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60" yWindow="270" windowWidth="14940" windowHeight="9150" activeTab="1"/>
  </bookViews>
  <sheets>
    <sheet name="Титул" sheetId="9" r:id="rId1"/>
    <sheet name="0702 автономные" sheetId="1" r:id="rId2"/>
    <sheet name="0702 бюджетные" sheetId="2" state="hidden" r:id="rId3"/>
    <sheet name="0701 бюджетные" sheetId="3" state="hidden" r:id="rId4"/>
    <sheet name="0701 автономные" sheetId="4" state="hidden" r:id="rId5"/>
    <sheet name="0703 автономные" sheetId="5" state="hidden" r:id="rId6"/>
    <sheet name="0703 бюджетные" sheetId="6" state="hidden" r:id="rId7"/>
    <sheet name="0709 автономные" sheetId="7" state="hidden" r:id="rId8"/>
    <sheet name="0709 бюджетные" sheetId="8" state="hidden" r:id="rId9"/>
  </sheets>
  <calcPr calcId="145621"/>
</workbook>
</file>

<file path=xl/calcChain.xml><?xml version="1.0" encoding="utf-8"?>
<calcChain xmlns="http://schemas.openxmlformats.org/spreadsheetml/2006/main">
  <c r="N49" i="1" l="1"/>
  <c r="O49" i="1"/>
  <c r="M49" i="1"/>
  <c r="M15" i="1"/>
</calcChain>
</file>

<file path=xl/sharedStrings.xml><?xml version="1.0" encoding="utf-8"?>
<sst xmlns="http://schemas.openxmlformats.org/spreadsheetml/2006/main" count="20583" uniqueCount="949">
  <si>
    <t>Наименование показателя</t>
  </si>
  <si>
    <t>Код строки</t>
  </si>
  <si>
    <t>КВР</t>
  </si>
  <si>
    <t>КОСГУ</t>
  </si>
  <si>
    <t>Аналитическая группа подвидов доходов/вида источников</t>
  </si>
  <si>
    <t>Код субсидии</t>
  </si>
  <si>
    <t>Наименование субсидии</t>
  </si>
  <si>
    <t>Отраслевой код</t>
  </si>
  <si>
    <t>КВФО</t>
  </si>
  <si>
    <t>КФСР</t>
  </si>
  <si>
    <t>КЦСР</t>
  </si>
  <si>
    <t>Доходы, всего</t>
  </si>
  <si>
    <t>1000</t>
  </si>
  <si>
    <t>000</t>
  </si>
  <si>
    <t>0000000000000000000000000</t>
  </si>
  <si>
    <t>Не указан</t>
  </si>
  <si>
    <t>00000000000000000</t>
  </si>
  <si>
    <t>0</t>
  </si>
  <si>
    <t>0702</t>
  </si>
  <si>
    <t>0000000000</t>
  </si>
  <si>
    <t>из них:</t>
  </si>
  <si>
    <t>Доходы от собственности, всего</t>
  </si>
  <si>
    <t>1100</t>
  </si>
  <si>
    <t>120</t>
  </si>
  <si>
    <t>03000000000000000</t>
  </si>
  <si>
    <t>2</t>
  </si>
  <si>
    <t>в том числе:</t>
  </si>
  <si>
    <t>Доходы от операционной аренды</t>
  </si>
  <si>
    <t>1110</t>
  </si>
  <si>
    <t>121</t>
  </si>
  <si>
    <t>Доходы от оказания услуг, работ,компенсации затрат учреждений, всего</t>
  </si>
  <si>
    <t>1200</t>
  </si>
  <si>
    <t>130</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</si>
  <si>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</si>
  <si>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</si>
  <si>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131</t>
  </si>
  <si>
    <t>40000000</t>
  </si>
  <si>
    <t>Субсидии на муниципальное задание</t>
  </si>
  <si>
    <t>4</t>
  </si>
  <si>
    <t>Доходы от потребителей услуг, оказываемых на платной основе</t>
  </si>
  <si>
    <t>1220</t>
  </si>
  <si>
    <t>Доходы от иной, приносящей доход деятельности</t>
  </si>
  <si>
    <t>1230</t>
  </si>
  <si>
    <t>03000000000003131</t>
  </si>
  <si>
    <t>Доходы от компенсации затрат</t>
  </si>
  <si>
    <t>1240</t>
  </si>
  <si>
    <t>134</t>
  </si>
  <si>
    <t>Доходы по условным арендным платежам</t>
  </si>
  <si>
    <t>1250</t>
  </si>
  <si>
    <t>135</t>
  </si>
  <si>
    <t>Доходы от возмещений Фондом социального страхования Российской Федерации расходов</t>
  </si>
  <si>
    <t>1260</t>
  </si>
  <si>
    <t>139</t>
  </si>
  <si>
    <t>Доходы от штрафов, пеней, иных сумм принудительного изъятия</t>
  </si>
  <si>
    <t>1300</t>
  </si>
  <si>
    <t>140</t>
  </si>
  <si>
    <t>Доходы от штрафных санкций за нарушение законодательства о закупках и нарушение условий контрактов (договоров)</t>
  </si>
  <si>
    <t>1310</t>
  </si>
  <si>
    <t>141</t>
  </si>
  <si>
    <t>Страховые возмещения</t>
  </si>
  <si>
    <t>1320</t>
  </si>
  <si>
    <t>143</t>
  </si>
  <si>
    <t>Возмещение ущерба имуществу (за исключением страховых возмещений)</t>
  </si>
  <si>
    <t>1330</t>
  </si>
  <si>
    <t>144</t>
  </si>
  <si>
    <t>Прочие доходы от сумм принудительного изъятия</t>
  </si>
  <si>
    <t>1340</t>
  </si>
  <si>
    <t>145</t>
  </si>
  <si>
    <t>Безвозмездные денежные поступления, всего</t>
  </si>
  <si>
    <t>1400</t>
  </si>
  <si>
    <t>150</t>
  </si>
  <si>
    <t>Субсидии на иные цели</t>
  </si>
  <si>
    <t>1410</t>
  </si>
  <si>
    <t>5</t>
  </si>
  <si>
    <t>Целевые субсидии</t>
  </si>
  <si>
    <t>00007101</t>
  </si>
  <si>
    <t>Субсидия на осуществление мероприятий по капитальному ремонту и устройству объекта имущества, находящегося у учреждения на праве оперативного управления</t>
  </si>
  <si>
    <t>00007111</t>
  </si>
  <si>
    <t>Субсидия на осуществление строительного контроля, авторского надзора на выполнение работ по капитальному ремонту, экспертизы результатов устройства объекта имущества, закрепленного за учреждением на праве оперативного управления</t>
  </si>
  <si>
    <t>00007121</t>
  </si>
  <si>
    <t>Субсидия на содержание учреждения, которому муниципальное задание на оказание муниципальных услуг (выполнение работ) не установлено или имущество не используется для выполнения муниципального задания</t>
  </si>
  <si>
    <t>00007131</t>
  </si>
  <si>
    <t>Субсидия на осуществление мероприятий по обеспечению антитеррористической защищенности</t>
  </si>
  <si>
    <t>00007141</t>
  </si>
  <si>
    <t>Субсидия на проведение противопожарных мероприятий, затраты на проведение которых не включены в расчет нормативных затрат на оказание муниципальной услуги (выполнение работы)</t>
  </si>
  <si>
    <t>00007151</t>
  </si>
  <si>
    <t>Субсидия на приобретение и модернизацию непроизводственного оборудования и предметов длительного пользования для муниципальных образовательных учреждений</t>
  </si>
  <si>
    <t>00007153</t>
  </si>
  <si>
    <t>Субсидия на мероприятия по устройству физкультурно-спортивных зон на территории образовательных учреждений</t>
  </si>
  <si>
    <t>00007161</t>
  </si>
  <si>
    <t>Субсидия на обеспечение мероприятий по организации перевозки обучающихся в связи с закрытием общеобразовательных учреждений на капитальный ремонт</t>
  </si>
  <si>
    <t>00007162</t>
  </si>
  <si>
    <t>Субсидия на обеспечение мероприятий по организации перевозки обучающихся к месту обучения при условии отсутствия транспортной доступности</t>
  </si>
  <si>
    <t>21-53040-00000-00002</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</si>
  <si>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t>
  </si>
  <si>
    <t>00007171</t>
  </si>
  <si>
    <t>Субсидия для обеспечения бесплатным горячим питанием обучающихся из малообеспеченных семей, из семей, находящихся в социально опасном положении и обучающихся с ограниченными возможностями здоровья</t>
  </si>
  <si>
    <t>00007172</t>
  </si>
  <si>
    <t>Субсидия на выплату стоимости двухразового питания обучающимся с ограниченными возможностями здоровья, обучение которых организовано на дому</t>
  </si>
  <si>
    <t>00007173</t>
  </si>
  <si>
    <t>Субсидия на погашение кредиторской задолженности по организации бесплатного горячего питания обучающихся, осваивающих образовательные программы начального общего образования, для муниципальных общеобразовательных организаций</t>
  </si>
  <si>
    <t>21-53030-00000-00000</t>
  </si>
  <si>
    <t>Субсидия на ежемесячное денежное вознаграждение за классное руководство педагогическим работникам муниципальных общеобразовательных организаций</t>
  </si>
  <si>
    <t>00007211</t>
  </si>
  <si>
    <t>Субсидия на создание условий для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t>
  </si>
  <si>
    <t>00007231</t>
  </si>
  <si>
    <t>Субсидия на осуществление мероприятий по разработке, корректировке проектной документации на выполнение работ по капитальному ремонту и устройству объекта имущества, закрепленного за учреждением на праве оперативного управления, выполнению инженерных изысканий и проведению экспертизы проектной документации и результатов инженерных изысканий</t>
  </si>
  <si>
    <t>00007241</t>
  </si>
  <si>
    <t>Субсидия на осуществление мероприятий по текущему ремонту имущества, не включенного в состав субсидии на финансовое обеспечение выполнения муниципального задания, находящегося у учреждения на праве оперативного управления</t>
  </si>
  <si>
    <t>00007271</t>
  </si>
  <si>
    <t>Субсидия на благоустройство земельных участков, находящихся в пользовании учреждения</t>
  </si>
  <si>
    <t>00007291</t>
  </si>
  <si>
    <t>Субсидия на оплату услуг по обучению, переобучению, повышению квалификации работников учреждений, расходы на оплату которых не включены в расчет нормативных затрат на оказание муниципальной услуги (выполнение работ)</t>
  </si>
  <si>
    <t>00007261</t>
  </si>
  <si>
    <t>Субсидия на приобретение материальных запасов, затраты на приобретение которых не включены в расчет нормативных затрат на оказание муниципальной услуги (выполнение работы)</t>
  </si>
  <si>
    <t>21-52100-00000-00000</t>
  </si>
  <si>
    <t>Субсидия на обеспечение образовательных организаций материально-технической базой для внедрения цифровой образовательной среды</t>
  </si>
  <si>
    <t>00007301</t>
  </si>
  <si>
    <t>Субсидия на проведение прочих работ, оказание услуг, не включенных в состав субсидии на финансовое обеспечение выполнения муниципального задания</t>
  </si>
  <si>
    <t>00007311</t>
  </si>
  <si>
    <t>Субсидия на проведение мероприятий по установке, замене приборов учета, ремонту (реконструкции) тепловых пунктов</t>
  </si>
  <si>
    <t>00007321</t>
  </si>
  <si>
    <t>Субсидия на проведение мероприятий по разработке, корректировке проектной (сметной) документации на установку, замену приборов учета, ремонт (реконструкцию) тепловых пунктов</t>
  </si>
  <si>
    <t>00007331</t>
  </si>
  <si>
    <t>Субсидия на поощрение лучших муниципальных общеобразовательных учреждений города Ростова-на-Дону</t>
  </si>
  <si>
    <t>Поступления текущего характера от иных резидентов (за исключением сектора государственного управления и организаций государственного сектора)</t>
  </si>
  <si>
    <t>1420</t>
  </si>
  <si>
    <t>155</t>
  </si>
  <si>
    <t>Поступление капитального характера от физических и юридических лиц (за искл. сектора государственного управления и организаций государственного сектора)</t>
  </si>
  <si>
    <t>1430</t>
  </si>
  <si>
    <t>165</t>
  </si>
  <si>
    <t>Прочие доходы, всего</t>
  </si>
  <si>
    <t>1500</t>
  </si>
  <si>
    <t>440</t>
  </si>
  <si>
    <t>Уменьшение стоимости прочих оборотных ценностей (материалов)</t>
  </si>
  <si>
    <t>1510</t>
  </si>
  <si>
    <t>446</t>
  </si>
  <si>
    <t>Прочие поступления</t>
  </si>
  <si>
    <t>1600</t>
  </si>
  <si>
    <t>500</t>
  </si>
  <si>
    <t>Увеличение остатков денежных средств за счет возврата дебиторской задолженности прошлых лет</t>
  </si>
  <si>
    <t>1610</t>
  </si>
  <si>
    <t>510</t>
  </si>
  <si>
    <t>2000</t>
  </si>
  <si>
    <t>0000</t>
  </si>
  <si>
    <t>Выплаты персоналу, всего</t>
  </si>
  <si>
    <t>2100</t>
  </si>
  <si>
    <t>Оплата труда и начисления на выплату по оплате труда</t>
  </si>
  <si>
    <t>2110</t>
  </si>
  <si>
    <t>Заработная плата</t>
  </si>
  <si>
    <t>111</t>
  </si>
  <si>
    <t>211</t>
  </si>
  <si>
    <t>02070262102110000</t>
  </si>
  <si>
    <t>0220100590</t>
  </si>
  <si>
    <t>02070262102119512</t>
  </si>
  <si>
    <t>01070262102110000</t>
  </si>
  <si>
    <t>0220172460</t>
  </si>
  <si>
    <t>01070262202119811</t>
  </si>
  <si>
    <t>0220153030</t>
  </si>
  <si>
    <t>Заработная плата (новая сеть)</t>
  </si>
  <si>
    <t>02070262202119815</t>
  </si>
  <si>
    <t>прочие выплаты персоналу, в том числе компенсационного характера</t>
  </si>
  <si>
    <t>2111</t>
  </si>
  <si>
    <t>Социальные пособия и компенсации персоналу в денежной форме</t>
  </si>
  <si>
    <t>266</t>
  </si>
  <si>
    <t>02070262102660000</t>
  </si>
  <si>
    <t>01070262102660000</t>
  </si>
  <si>
    <t>Иные выплаты персоналу учреждений, за исключением фонда оплаты труда</t>
  </si>
  <si>
    <t>2120</t>
  </si>
  <si>
    <t>Прочие выплаты</t>
  </si>
  <si>
    <t>2121</t>
  </si>
  <si>
    <t>112</t>
  </si>
  <si>
    <t>212</t>
  </si>
  <si>
    <t>2122</t>
  </si>
  <si>
    <t>226</t>
  </si>
  <si>
    <t>Пенсии, пособия, выплачиваемые работодателями, нанимателями бывшим работникам в денежной форме</t>
  </si>
  <si>
    <t>264</t>
  </si>
  <si>
    <t>01070262102640000</t>
  </si>
  <si>
    <t>взносы по обязательному социальному страхованию на выплаты по оплате труда работников и иные выплаты работникам учреждений, всего</t>
  </si>
  <si>
    <t>2140</t>
  </si>
  <si>
    <t>Начисления на выплаты по оплате труда</t>
  </si>
  <si>
    <t>2141</t>
  </si>
  <si>
    <t>119</t>
  </si>
  <si>
    <t>213</t>
  </si>
  <si>
    <t>01070262102130000</t>
  </si>
  <si>
    <t>02070262102130000</t>
  </si>
  <si>
    <t>02070262102139512</t>
  </si>
  <si>
    <t>01070262202139812</t>
  </si>
  <si>
    <t>02070262202139816</t>
  </si>
  <si>
    <t>Уплата налогов, сборов и иных платежей, всего</t>
  </si>
  <si>
    <t>2300</t>
  </si>
  <si>
    <t>Прочие расходы</t>
  </si>
  <si>
    <t>2310</t>
  </si>
  <si>
    <t>851</t>
  </si>
  <si>
    <t>291</t>
  </si>
  <si>
    <t>02070262102910000</t>
  </si>
  <si>
    <t>02070262102919030</t>
  </si>
  <si>
    <t>02070262102919031</t>
  </si>
  <si>
    <t>02070262202919821</t>
  </si>
  <si>
    <t>2320</t>
  </si>
  <si>
    <t>852</t>
  </si>
  <si>
    <t>853</t>
  </si>
  <si>
    <t>241</t>
  </si>
  <si>
    <t>292</t>
  </si>
  <si>
    <t>293</t>
  </si>
  <si>
    <t>295</t>
  </si>
  <si>
    <t>296</t>
  </si>
  <si>
    <t>297</t>
  </si>
  <si>
    <t>Расходы на закупку товаров, работ, услуг, всего</t>
  </si>
  <si>
    <t>2600</t>
  </si>
  <si>
    <t>прочие закупки товаров, работ и услуг</t>
  </si>
  <si>
    <t>2640</t>
  </si>
  <si>
    <t>Услуги связи</t>
  </si>
  <si>
    <t>244</t>
  </si>
  <si>
    <t>221</t>
  </si>
  <si>
    <t>01070262102210000</t>
  </si>
  <si>
    <t>02070262102210000</t>
  </si>
  <si>
    <t>Транспортные услуги</t>
  </si>
  <si>
    <t>222</t>
  </si>
  <si>
    <t>Коммунальные услуги</t>
  </si>
  <si>
    <t>223</t>
  </si>
  <si>
    <t>02070262102239710</t>
  </si>
  <si>
    <t>02070262102239740</t>
  </si>
  <si>
    <t>02070262202239818</t>
  </si>
  <si>
    <t>Арендная плата за пользование имуществом</t>
  </si>
  <si>
    <t>224</t>
  </si>
  <si>
    <t>Работы, услуги по содержанию имущества</t>
  </si>
  <si>
    <t>225</t>
  </si>
  <si>
    <t>01070262102250000</t>
  </si>
  <si>
    <t>02070262102250000</t>
  </si>
  <si>
    <t>02070262102259028</t>
  </si>
  <si>
    <t>02070262102259029</t>
  </si>
  <si>
    <t>02070262102259069</t>
  </si>
  <si>
    <t>02070262102259241</t>
  </si>
  <si>
    <t>02070262202259241</t>
  </si>
  <si>
    <t>02070262202257992</t>
  </si>
  <si>
    <t>02070262202259240</t>
  </si>
  <si>
    <t>02070262202259819</t>
  </si>
  <si>
    <t>02070262202259902</t>
  </si>
  <si>
    <t>02070262202259911</t>
  </si>
  <si>
    <t>Прочие работы, услуги</t>
  </si>
  <si>
    <t>01070262102260000</t>
  </si>
  <si>
    <t>02070262102260000</t>
  </si>
  <si>
    <t>02070262102269028</t>
  </si>
  <si>
    <t>02070262102269029</t>
  </si>
  <si>
    <t>02070262102269149</t>
  </si>
  <si>
    <t>01070262202269825</t>
  </si>
  <si>
    <t>02201L3040</t>
  </si>
  <si>
    <t>01070262202269826</t>
  </si>
  <si>
    <t>01070262202269913</t>
  </si>
  <si>
    <t>02202S4220</t>
  </si>
  <si>
    <t>02070262202269026</t>
  </si>
  <si>
    <t>02070262202269820</t>
  </si>
  <si>
    <t>02070262202269913</t>
  </si>
  <si>
    <t>02070262202269829</t>
  </si>
  <si>
    <t>02070262202269834</t>
  </si>
  <si>
    <t>02070262202269912</t>
  </si>
  <si>
    <t>02070262202269933</t>
  </si>
  <si>
    <t>02070262202269963</t>
  </si>
  <si>
    <t>02070262202269904</t>
  </si>
  <si>
    <t>Страхование</t>
  </si>
  <si>
    <t>227</t>
  </si>
  <si>
    <t>02070262102270000</t>
  </si>
  <si>
    <t>228</t>
  </si>
  <si>
    <t>Увеличение стоимости основных средств</t>
  </si>
  <si>
    <t>310</t>
  </si>
  <si>
    <t>01070262103100000</t>
  </si>
  <si>
    <t>02070262103100000</t>
  </si>
  <si>
    <t>01070262203109311</t>
  </si>
  <si>
    <t>0220171180</t>
  </si>
  <si>
    <t>01070262203109941</t>
  </si>
  <si>
    <t>02070262203109311</t>
  </si>
  <si>
    <t>02070262203109832</t>
  </si>
  <si>
    <t>0270121070</t>
  </si>
  <si>
    <t>02070262203109941</t>
  </si>
  <si>
    <t>02070262203109974</t>
  </si>
  <si>
    <t>0220120120</t>
  </si>
  <si>
    <t>Увеличение стоимости лекарственных препаратов и материалов, применяемых в медицинских целях</t>
  </si>
  <si>
    <t>341</t>
  </si>
  <si>
    <t>02070262103410000</t>
  </si>
  <si>
    <t>Увеличение стоимости материальных запасов</t>
  </si>
  <si>
    <t>342</t>
  </si>
  <si>
    <t>Увеличение стоимости горюче-смазочных материалов</t>
  </si>
  <si>
    <t>343</t>
  </si>
  <si>
    <t>02070262103430000</t>
  </si>
  <si>
    <t>Увеличение стоимости строительных материалов</t>
  </si>
  <si>
    <t>344</t>
  </si>
  <si>
    <t>02070262103440000</t>
  </si>
  <si>
    <t>Увеличение стоимости мягкого инвентаря</t>
  </si>
  <si>
    <t>345</t>
  </si>
  <si>
    <t>02070262103450000</t>
  </si>
  <si>
    <t>02070262203459810</t>
  </si>
  <si>
    <t>01070262203459810</t>
  </si>
  <si>
    <t>Увеличение стоимости прочих оборотных запасов(материалов)</t>
  </si>
  <si>
    <t>346</t>
  </si>
  <si>
    <t>01070262103460000</t>
  </si>
  <si>
    <t>02070262103460000</t>
  </si>
  <si>
    <t>02070262203469928</t>
  </si>
  <si>
    <t>02070262203469927</t>
  </si>
  <si>
    <t>01070262203469927</t>
  </si>
  <si>
    <t>347</t>
  </si>
  <si>
    <t>Увеличение стоимости прочих материальных запасов однократного применения</t>
  </si>
  <si>
    <t>349</t>
  </si>
  <si>
    <t>01070262103490000</t>
  </si>
  <si>
    <t>02070262103490000</t>
  </si>
  <si>
    <t>закупка энергетических ресурсов</t>
  </si>
  <si>
    <t>2660</t>
  </si>
  <si>
    <t>247</t>
  </si>
  <si>
    <t>02070262102239721</t>
  </si>
  <si>
    <t>02070262102239722</t>
  </si>
  <si>
    <t>02070262102239730</t>
  </si>
  <si>
    <t>01070261102110000</t>
  </si>
  <si>
    <t>02070261102110000</t>
  </si>
  <si>
    <t>01070261202119811</t>
  </si>
  <si>
    <t>02070261202119938</t>
  </si>
  <si>
    <t>02070261102660000</t>
  </si>
  <si>
    <t>01070261102660000</t>
  </si>
  <si>
    <t>01070261102120000</t>
  </si>
  <si>
    <t>02070261102640000</t>
  </si>
  <si>
    <t>01070261102640000</t>
  </si>
  <si>
    <t>01070261102130000</t>
  </si>
  <si>
    <t>02070261102130000</t>
  </si>
  <si>
    <t>01070261202139812</t>
  </si>
  <si>
    <t>02070261202139926</t>
  </si>
  <si>
    <t>02070261102910000</t>
  </si>
  <si>
    <t>02070261102919030</t>
  </si>
  <si>
    <t>02070261102919031</t>
  </si>
  <si>
    <t>02070261202919948</t>
  </si>
  <si>
    <t>02070261202979980</t>
  </si>
  <si>
    <t>Иные выплаты текущего характера организациям</t>
  </si>
  <si>
    <t>2330</t>
  </si>
  <si>
    <t>02070261202979973</t>
  </si>
  <si>
    <t>01070261102210000</t>
  </si>
  <si>
    <t>02070261102210000</t>
  </si>
  <si>
    <t>02070261202229956</t>
  </si>
  <si>
    <t>02070261202229833</t>
  </si>
  <si>
    <t>02070261102239710</t>
  </si>
  <si>
    <t>02070261102239740</t>
  </si>
  <si>
    <t>02070261202239914</t>
  </si>
  <si>
    <t>02070261202239921</t>
  </si>
  <si>
    <t>01070261102250000</t>
  </si>
  <si>
    <t>02070261102250000</t>
  </si>
  <si>
    <t>02070261102259028</t>
  </si>
  <si>
    <t>02070261102259029</t>
  </si>
  <si>
    <t>02070261102259069</t>
  </si>
  <si>
    <t>02070261102259241</t>
  </si>
  <si>
    <t>01070261202259240</t>
  </si>
  <si>
    <t>02070261202259240</t>
  </si>
  <si>
    <t>02070261202259241</t>
  </si>
  <si>
    <t>02070261202259902</t>
  </si>
  <si>
    <t>00007262</t>
  </si>
  <si>
    <t>Субсидия на приобретение, установку и оснащение модульных зданий для муниципальных дошкольных образовательных учреждений (увеличение стоимости материальных запасов)</t>
  </si>
  <si>
    <t>02070261202259017</t>
  </si>
  <si>
    <t>02070261202259917</t>
  </si>
  <si>
    <t>02070261202259911</t>
  </si>
  <si>
    <t>01070261102260000</t>
  </si>
  <si>
    <t>02070261102260000</t>
  </si>
  <si>
    <t>02070261102269028</t>
  </si>
  <si>
    <t>02070261102269029</t>
  </si>
  <si>
    <t>02070261102269149</t>
  </si>
  <si>
    <t>01070261202269825</t>
  </si>
  <si>
    <t>01070261202269826</t>
  </si>
  <si>
    <t>01070261202269913</t>
  </si>
  <si>
    <t>02201S4220</t>
  </si>
  <si>
    <t>01070261202267993</t>
  </si>
  <si>
    <t>02070261202269026</t>
  </si>
  <si>
    <t>02070261202269021</t>
  </si>
  <si>
    <t>02070261202269913</t>
  </si>
  <si>
    <t>02070261202269829</t>
  </si>
  <si>
    <t>02070261202269834</t>
  </si>
  <si>
    <t>02070261202269912</t>
  </si>
  <si>
    <t>02070261202269904</t>
  </si>
  <si>
    <t>02070261202269933</t>
  </si>
  <si>
    <t>02070261202269963</t>
  </si>
  <si>
    <t>02070261102270000</t>
  </si>
  <si>
    <t>01070261103100000</t>
  </si>
  <si>
    <t>02070261103100000</t>
  </si>
  <si>
    <t>02070261103109028</t>
  </si>
  <si>
    <t>02070261103109029</t>
  </si>
  <si>
    <t>01070261203109311</t>
  </si>
  <si>
    <t>01070261203109941</t>
  </si>
  <si>
    <t>02070261203109311</t>
  </si>
  <si>
    <t>02070261203107991</t>
  </si>
  <si>
    <t>02070261203109832</t>
  </si>
  <si>
    <t>02070261203109941</t>
  </si>
  <si>
    <t>02070261203109974</t>
  </si>
  <si>
    <t>02070261203109966</t>
  </si>
  <si>
    <t>02070261103410000</t>
  </si>
  <si>
    <t>02070261103430000</t>
  </si>
  <si>
    <t>02070261103440000</t>
  </si>
  <si>
    <t>02070261103450000</t>
  </si>
  <si>
    <t>01070261203459810</t>
  </si>
  <si>
    <t>02070261203459810</t>
  </si>
  <si>
    <t>01070261103460000</t>
  </si>
  <si>
    <t>02070261103460000</t>
  </si>
  <si>
    <t>02070261203469928</t>
  </si>
  <si>
    <t>02070261203469927</t>
  </si>
  <si>
    <t>01070261203469927</t>
  </si>
  <si>
    <t>01070261103490000</t>
  </si>
  <si>
    <t>02070261103490000</t>
  </si>
  <si>
    <t>02070261102239721</t>
  </si>
  <si>
    <t>02070261102239722</t>
  </si>
  <si>
    <t>02070261102239730</t>
  </si>
  <si>
    <t>0701</t>
  </si>
  <si>
    <t>00007152</t>
  </si>
  <si>
    <t>Субсидия на приобретение, установку и оснащение модульных зданий для муниципальных дошкольных образовательных учреждений (увеличение стоимости основных средств)</t>
  </si>
  <si>
    <t>01070161102110000</t>
  </si>
  <si>
    <t>01070161102119033</t>
  </si>
  <si>
    <t>02070161102110000</t>
  </si>
  <si>
    <t>02070161102119033</t>
  </si>
  <si>
    <t>02070161202119815</t>
  </si>
  <si>
    <t>02070161202119976</t>
  </si>
  <si>
    <t>02070161102660000</t>
  </si>
  <si>
    <t>02070161102669033</t>
  </si>
  <si>
    <t>01070161102660000</t>
  </si>
  <si>
    <t>01070161102669033</t>
  </si>
  <si>
    <t>02070161102640000</t>
  </si>
  <si>
    <t>01070161102130000</t>
  </si>
  <si>
    <t>01070161102139033</t>
  </si>
  <si>
    <t>02070161102130000</t>
  </si>
  <si>
    <t>02070161102139033</t>
  </si>
  <si>
    <t>02070161202139816</t>
  </si>
  <si>
    <t>02070161202139977</t>
  </si>
  <si>
    <t>02070161102910000</t>
  </si>
  <si>
    <t>02070161102919030</t>
  </si>
  <si>
    <t>02070161102919031</t>
  </si>
  <si>
    <t>02070161202919988</t>
  </si>
  <si>
    <t>02070161202919989</t>
  </si>
  <si>
    <t>02070161202919821</t>
  </si>
  <si>
    <t>01070161102210000</t>
  </si>
  <si>
    <t>01070161102219033</t>
  </si>
  <si>
    <t>02070161102210000</t>
  </si>
  <si>
    <t>02070161202219982</t>
  </si>
  <si>
    <t>02070161102230000</t>
  </si>
  <si>
    <t>02070161102239740</t>
  </si>
  <si>
    <t>02070161202239818</t>
  </si>
  <si>
    <t>02070161202239983</t>
  </si>
  <si>
    <t>01070161102250000</t>
  </si>
  <si>
    <t>01070161102259033</t>
  </si>
  <si>
    <t>02070161102250000</t>
  </si>
  <si>
    <t>02070161102259028</t>
  </si>
  <si>
    <t>02070161102259029</t>
  </si>
  <si>
    <t>02070161102259033</t>
  </si>
  <si>
    <t>02070161102259069</t>
  </si>
  <si>
    <t>02070161102259241</t>
  </si>
  <si>
    <t>01070161202259240</t>
  </si>
  <si>
    <t>02070161202259240</t>
  </si>
  <si>
    <t>02070161202259902</t>
  </si>
  <si>
    <t>02070161202259819</t>
  </si>
  <si>
    <t>02070161202259984</t>
  </si>
  <si>
    <t>02070161202259911</t>
  </si>
  <si>
    <t>01070161102260000</t>
  </si>
  <si>
    <t>01070161102269033</t>
  </si>
  <si>
    <t>02070161102260000</t>
  </si>
  <si>
    <t>02070161102269033</t>
  </si>
  <si>
    <t>02070161102269028</t>
  </si>
  <si>
    <t>02070161102269029</t>
  </si>
  <si>
    <t>02070161102269149</t>
  </si>
  <si>
    <t>02070161102269331</t>
  </si>
  <si>
    <t>02070161202269026</t>
  </si>
  <si>
    <t>02070161202269021</t>
  </si>
  <si>
    <t>02070161202269820</t>
  </si>
  <si>
    <t>02070161202269985</t>
  </si>
  <si>
    <t>02070161202269904</t>
  </si>
  <si>
    <t>02070161202269912</t>
  </si>
  <si>
    <t>02070161102270000</t>
  </si>
  <si>
    <t>Услуги, работы для целей капитальных вложений</t>
  </si>
  <si>
    <t>02070161102280000</t>
  </si>
  <si>
    <t>01070161103100000</t>
  </si>
  <si>
    <t>01070161103109033</t>
  </si>
  <si>
    <t>02070161103100000</t>
  </si>
  <si>
    <t>02070161103109029</t>
  </si>
  <si>
    <t>01070161203109311</t>
  </si>
  <si>
    <t>02070161203109311</t>
  </si>
  <si>
    <t>02070161203109957</t>
  </si>
  <si>
    <t>01070161203109957</t>
  </si>
  <si>
    <t>02070161103410000</t>
  </si>
  <si>
    <t>01070161203419809</t>
  </si>
  <si>
    <t>02070161203419809</t>
  </si>
  <si>
    <t>Увеличение стоимости продуктов питания</t>
  </si>
  <si>
    <t>02070161103429331</t>
  </si>
  <si>
    <t>02070161203429900</t>
  </si>
  <si>
    <t>02070161103440000</t>
  </si>
  <si>
    <t>02070161103449033</t>
  </si>
  <si>
    <t>02070161103450000</t>
  </si>
  <si>
    <t>02070161103459033</t>
  </si>
  <si>
    <t>01070161103450000</t>
  </si>
  <si>
    <t>01070161203459810</t>
  </si>
  <si>
    <t>02070161203459810</t>
  </si>
  <si>
    <t>01070161103460000</t>
  </si>
  <si>
    <t>01070161103469033</t>
  </si>
  <si>
    <t>02070161103460000</t>
  </si>
  <si>
    <t>02070161103469033</t>
  </si>
  <si>
    <t>01070161203469927</t>
  </si>
  <si>
    <t>02070161203469955</t>
  </si>
  <si>
    <t>02070161203469927</t>
  </si>
  <si>
    <t>Увеличение стоимости неисключительных прав на результаты интеллектуальной деятельности с определенным сроком полезного использования</t>
  </si>
  <si>
    <t>353</t>
  </si>
  <si>
    <t>01070161103530000</t>
  </si>
  <si>
    <t>02070161102239721</t>
  </si>
  <si>
    <t>02070161102239722</t>
  </si>
  <si>
    <t>02070161102239730</t>
  </si>
  <si>
    <t>01070162102110000</t>
  </si>
  <si>
    <t>01070162102119033</t>
  </si>
  <si>
    <t>02070162102110000</t>
  </si>
  <si>
    <t>02070162102119033</t>
  </si>
  <si>
    <t>02070162202119938</t>
  </si>
  <si>
    <t>02070162102660000</t>
  </si>
  <si>
    <t>02070162102669033</t>
  </si>
  <si>
    <t>01070162102660000</t>
  </si>
  <si>
    <t>01070162102669033</t>
  </si>
  <si>
    <t>01070162102130000</t>
  </si>
  <si>
    <t>01070162102139033</t>
  </si>
  <si>
    <t>02070162102130000</t>
  </si>
  <si>
    <t>02070162102139033</t>
  </si>
  <si>
    <t>02070162202139926</t>
  </si>
  <si>
    <t>02070162102910000</t>
  </si>
  <si>
    <t>02070162102919030</t>
  </si>
  <si>
    <t>02070162102919031</t>
  </si>
  <si>
    <t>02070162202919948</t>
  </si>
  <si>
    <t>01070162102210000</t>
  </si>
  <si>
    <t>01070162102219033</t>
  </si>
  <si>
    <t>02070162102210000</t>
  </si>
  <si>
    <t>02070162102219033</t>
  </si>
  <si>
    <t>02070162102229033</t>
  </si>
  <si>
    <t>02070162102230000</t>
  </si>
  <si>
    <t>02070162102239740</t>
  </si>
  <si>
    <t>02070162202239914</t>
  </si>
  <si>
    <t>01070162102250000</t>
  </si>
  <si>
    <t>02070162102250000</t>
  </si>
  <si>
    <t>02070162102259028</t>
  </si>
  <si>
    <t>02070162102259029</t>
  </si>
  <si>
    <t>02070162102259033</t>
  </si>
  <si>
    <t>02070162102259069</t>
  </si>
  <si>
    <t>02070162102259241</t>
  </si>
  <si>
    <t>02070162202259240</t>
  </si>
  <si>
    <t>02070162202259902</t>
  </si>
  <si>
    <t>02070162202259241</t>
  </si>
  <si>
    <t>02070162202259911</t>
  </si>
  <si>
    <t>01070162102260000</t>
  </si>
  <si>
    <t>01070162102269033</t>
  </si>
  <si>
    <t>02070162102260000</t>
  </si>
  <si>
    <t>02070162102269033</t>
  </si>
  <si>
    <t>02070162102269028</t>
  </si>
  <si>
    <t>02070162102269029</t>
  </si>
  <si>
    <t>02070162102269149</t>
  </si>
  <si>
    <t>02070162102269331</t>
  </si>
  <si>
    <t>02070162202269026</t>
  </si>
  <si>
    <t>02070162202269904</t>
  </si>
  <si>
    <t>02070162102270000</t>
  </si>
  <si>
    <t>02070162102279033</t>
  </si>
  <si>
    <t>01070162103100000</t>
  </si>
  <si>
    <t>01070162103109033</t>
  </si>
  <si>
    <t>02070162103100000</t>
  </si>
  <si>
    <t>02070162103109033</t>
  </si>
  <si>
    <t>02070162203109966</t>
  </si>
  <si>
    <t>02070162103410000</t>
  </si>
  <si>
    <t>02070162103429331</t>
  </si>
  <si>
    <t>02070162103440000</t>
  </si>
  <si>
    <t>02070162103449033</t>
  </si>
  <si>
    <t>02070162103450000</t>
  </si>
  <si>
    <t>02070162103459033</t>
  </si>
  <si>
    <t>01070162103450000</t>
  </si>
  <si>
    <t>01070162103460000</t>
  </si>
  <si>
    <t>01070162103469033</t>
  </si>
  <si>
    <t>02070162103460000</t>
  </si>
  <si>
    <t>02070162103469033</t>
  </si>
  <si>
    <t>Увеличение стоимости неисключительных прав на результы интеллектуальной деятельности с неопределенным сроком полезного</t>
  </si>
  <si>
    <t>352</t>
  </si>
  <si>
    <t>01070162103520000</t>
  </si>
  <si>
    <t>01070162103530000</t>
  </si>
  <si>
    <t>02070162102239721</t>
  </si>
  <si>
    <t>02070162102239722</t>
  </si>
  <si>
    <t>02070162102239730</t>
  </si>
  <si>
    <t>0703</t>
  </si>
  <si>
    <t>00007191</t>
  </si>
  <si>
    <t>Субсидия на организацию и проведение мероприятий с детьми, включая спортивно-массовые мероприятия, мероприятия по выявлению и поддержке одаренных детей и мероприятия с работниками системы образования</t>
  </si>
  <si>
    <t>01070362102110000</t>
  </si>
  <si>
    <t>0230172460</t>
  </si>
  <si>
    <t>01070362102660000</t>
  </si>
  <si>
    <t>01070362102130000</t>
  </si>
  <si>
    <t>02070362102910000</t>
  </si>
  <si>
    <t>0230100590</t>
  </si>
  <si>
    <t>02070362102919030</t>
  </si>
  <si>
    <t>02070362102919031</t>
  </si>
  <si>
    <t>Безвозмездные перечисления государственным (муниципальным) бюджетным и автономным учреждениям</t>
  </si>
  <si>
    <t>02070362102210000</t>
  </si>
  <si>
    <t>02070362102230000</t>
  </si>
  <si>
    <t>02070362102250000</t>
  </si>
  <si>
    <t>02070362102260000</t>
  </si>
  <si>
    <t>02070362103100000</t>
  </si>
  <si>
    <t>02070362103440000</t>
  </si>
  <si>
    <t>02070362103450000</t>
  </si>
  <si>
    <t>02070362102239721</t>
  </si>
  <si>
    <t>02070362102239722</t>
  </si>
  <si>
    <t>01070361102110000</t>
  </si>
  <si>
    <t>02070361102110000</t>
  </si>
  <si>
    <t>02070361102119039</t>
  </si>
  <si>
    <t>02070361102660000</t>
  </si>
  <si>
    <t>01070361102660000</t>
  </si>
  <si>
    <t>02070361102120000</t>
  </si>
  <si>
    <t>02070361102640000</t>
  </si>
  <si>
    <t>01070361102130000</t>
  </si>
  <si>
    <t>02070361102130000</t>
  </si>
  <si>
    <t>02070361102139039</t>
  </si>
  <si>
    <t>02070361102910000</t>
  </si>
  <si>
    <t>02070361102919030</t>
  </si>
  <si>
    <t>02070361102919031</t>
  </si>
  <si>
    <t>02070361102920000</t>
  </si>
  <si>
    <t>02070361102979179</t>
  </si>
  <si>
    <t>02070361102210000</t>
  </si>
  <si>
    <t>02070361102220000</t>
  </si>
  <si>
    <t>02070361102229179</t>
  </si>
  <si>
    <t>02070361102239710</t>
  </si>
  <si>
    <t>02070361102239740</t>
  </si>
  <si>
    <t>02070361102240000</t>
  </si>
  <si>
    <t>02070361102250000</t>
  </si>
  <si>
    <t>02070361102259028</t>
  </si>
  <si>
    <t>02070361102259029</t>
  </si>
  <si>
    <t>02070361102259069</t>
  </si>
  <si>
    <t>02070361102259241</t>
  </si>
  <si>
    <t>02070361202259240</t>
  </si>
  <si>
    <t>01070361202259240</t>
  </si>
  <si>
    <t>02070361202259902</t>
  </si>
  <si>
    <t>02070361102260000</t>
  </si>
  <si>
    <t>02070361102269028</t>
  </si>
  <si>
    <t>02070361102269149</t>
  </si>
  <si>
    <t>02070361102269179</t>
  </si>
  <si>
    <t>02070361202269026</t>
  </si>
  <si>
    <t>02070361202269904</t>
  </si>
  <si>
    <t>02070361202269940</t>
  </si>
  <si>
    <t>02070361202269912</t>
  </si>
  <si>
    <t>02070361102270000</t>
  </si>
  <si>
    <t>02070361102280000</t>
  </si>
  <si>
    <t>02070361103100000</t>
  </si>
  <si>
    <t>02070361203109311</t>
  </si>
  <si>
    <t>02070361203109966</t>
  </si>
  <si>
    <t>0230171180</t>
  </si>
  <si>
    <t>01070361203109311</t>
  </si>
  <si>
    <t>02070361103410000</t>
  </si>
  <si>
    <t>02070361103419310</t>
  </si>
  <si>
    <t>02070361103430000</t>
  </si>
  <si>
    <t>02070361103440000</t>
  </si>
  <si>
    <t>02070361103450000</t>
  </si>
  <si>
    <t>02070361103460000</t>
  </si>
  <si>
    <t>01070361203469927</t>
  </si>
  <si>
    <t>02070361103490000</t>
  </si>
  <si>
    <t>02070361203499937</t>
  </si>
  <si>
    <t>02070361102239721</t>
  </si>
  <si>
    <t>02070361102239722</t>
  </si>
  <si>
    <t>02070361102239730</t>
  </si>
  <si>
    <t>0709</t>
  </si>
  <si>
    <t>00007281</t>
  </si>
  <si>
    <t>Субсидия на выплату премий победителям конкурсов</t>
  </si>
  <si>
    <t>02070962102110000</t>
  </si>
  <si>
    <t>0260100590</t>
  </si>
  <si>
    <t>02070962102660000</t>
  </si>
  <si>
    <t>02070962102120000</t>
  </si>
  <si>
    <t>02070962102130000</t>
  </si>
  <si>
    <t>Иные выплаты текущего характера физическим лицам</t>
  </si>
  <si>
    <t>02070962202969916</t>
  </si>
  <si>
    <t>02070962202967990</t>
  </si>
  <si>
    <t>02070962102210000</t>
  </si>
  <si>
    <t>02070962102239710</t>
  </si>
  <si>
    <t>02070962102250000</t>
  </si>
  <si>
    <t>02070962102259029</t>
  </si>
  <si>
    <t>02070962102260000</t>
  </si>
  <si>
    <t>02070962202269940</t>
  </si>
  <si>
    <t>02070962103460000</t>
  </si>
  <si>
    <t>02070962203499937</t>
  </si>
  <si>
    <t>02070961102110000</t>
  </si>
  <si>
    <t>0250100590</t>
  </si>
  <si>
    <t>02070961102660000</t>
  </si>
  <si>
    <t>02070961102120000</t>
  </si>
  <si>
    <t>02070961102130000</t>
  </si>
  <si>
    <t>02070961102910000</t>
  </si>
  <si>
    <t>02070961102919031</t>
  </si>
  <si>
    <t>02070961102210000</t>
  </si>
  <si>
    <t>02070961102239710</t>
  </si>
  <si>
    <t>02070961102239740</t>
  </si>
  <si>
    <t>02070961102250000</t>
  </si>
  <si>
    <t>02070961102259028</t>
  </si>
  <si>
    <t>02070961102259029</t>
  </si>
  <si>
    <t>02070961102259069</t>
  </si>
  <si>
    <t>02070961102259241</t>
  </si>
  <si>
    <t>02070961202259911</t>
  </si>
  <si>
    <t>02070961102260000</t>
  </si>
  <si>
    <t>02070961102269028</t>
  </si>
  <si>
    <t>02070961102270000</t>
  </si>
  <si>
    <t>02070961103100000</t>
  </si>
  <si>
    <t>02070961203109311</t>
  </si>
  <si>
    <t>0250171180</t>
  </si>
  <si>
    <t>02070961103430000</t>
  </si>
  <si>
    <t>02070961103440000</t>
  </si>
  <si>
    <t>02070961103460000</t>
  </si>
  <si>
    <t>Увеличение стоимости материальных запасов для целей капитальных вложений</t>
  </si>
  <si>
    <t>02070961102239721</t>
  </si>
  <si>
    <t>02070961102239730</t>
  </si>
  <si>
    <t>Согласовано</t>
  </si>
  <si>
    <t>(наименование должности уполномоченного лица)</t>
  </si>
  <si>
    <t>I. Показатели по поступлениям и выплатам учреждения</t>
  </si>
  <si>
    <t>Приложение №1 к Порядку составления и утверждения   плана финансово-хозяйственной деятельности муниципальных образовательных учреждений</t>
  </si>
  <si>
    <t>Утверждаю</t>
  </si>
  <si>
    <t>(наименование органа - учредителя (учреждения)</t>
  </si>
  <si>
    <t>(подпись)</t>
  </si>
  <si>
    <t>(расшифровка подписи)</t>
  </si>
  <si>
    <t>__________________</t>
  </si>
  <si>
    <t>___________________</t>
  </si>
  <si>
    <t>______________</t>
  </si>
  <si>
    <t>"_____" ______________ 20____ г.</t>
  </si>
  <si>
    <t>Коды</t>
  </si>
  <si>
    <t>Дата</t>
  </si>
  <si>
    <t>Орган, осуществляющий</t>
  </si>
  <si>
    <t>по Сводному реестру</t>
  </si>
  <si>
    <t>функции и полномочия учредителя</t>
  </si>
  <si>
    <t>глава по БК</t>
  </si>
  <si>
    <t>ИНН</t>
  </si>
  <si>
    <t>Учреждение</t>
  </si>
  <si>
    <t>КПП</t>
  </si>
  <si>
    <t>по ОКЕИ</t>
  </si>
  <si>
    <r>
      <t>от "___" _______________________________ 20___ г.</t>
    </r>
    <r>
      <rPr>
        <vertAlign val="superscript"/>
        <sz val="10"/>
        <rFont val="Arial"/>
        <family val="2"/>
        <charset val="204"/>
      </rPr>
      <t>1</t>
    </r>
  </si>
  <si>
    <r>
      <t>Код по бюджетной классификации Российской Федерации</t>
    </r>
    <r>
      <rPr>
        <vertAlign val="superscript"/>
        <sz val="10"/>
        <rFont val="Times New Roman"/>
        <family val="1"/>
        <charset val="204"/>
      </rPr>
      <t xml:space="preserve"> 2</t>
    </r>
  </si>
  <si>
    <r>
      <t xml:space="preserve">Расходы, всего </t>
    </r>
    <r>
      <rPr>
        <b/>
        <vertAlign val="superscript"/>
        <sz val="10"/>
        <rFont val="Times New Roman"/>
        <family val="1"/>
        <charset val="204"/>
      </rPr>
      <t>5</t>
    </r>
  </si>
  <si>
    <t>0001</t>
  </si>
  <si>
    <t>х</t>
  </si>
  <si>
    <t>0002</t>
  </si>
  <si>
    <r>
      <t>Остаток средств на начало текущего финансового года</t>
    </r>
    <r>
      <rPr>
        <vertAlign val="superscript"/>
        <sz val="10"/>
        <rFont val="Times New Roman"/>
        <family val="1"/>
        <charset val="204"/>
      </rPr>
      <t xml:space="preserve"> 3</t>
    </r>
  </si>
  <si>
    <r>
      <t>Остаток средств на конец текущего финансового года</t>
    </r>
    <r>
      <rPr>
        <vertAlign val="superscript"/>
        <sz val="10"/>
        <rFont val="Times New Roman"/>
        <family val="1"/>
        <charset val="204"/>
      </rPr>
      <t xml:space="preserve"> 3</t>
    </r>
  </si>
  <si>
    <t xml:space="preserve">Сумма </t>
  </si>
  <si>
    <t>на 20__ г. текущий финансовый год</t>
  </si>
  <si>
    <t>на 20__ г. первый год планового периода</t>
  </si>
  <si>
    <t>на 20__ г. второй год планового периода</t>
  </si>
  <si>
    <t>3000</t>
  </si>
  <si>
    <t>100</t>
  </si>
  <si>
    <t>в том числе:
налог на прибыль</t>
  </si>
  <si>
    <t>3010</t>
  </si>
  <si>
    <t>налог на добавленную стоимость</t>
  </si>
  <si>
    <t>3020</t>
  </si>
  <si>
    <t>прочие налоги, уменьшающие доход</t>
  </si>
  <si>
    <t>3030</t>
  </si>
  <si>
    <t>4000</t>
  </si>
  <si>
    <t>из них:
возврат в бюджет средств субсидии</t>
  </si>
  <si>
    <t>4010</t>
  </si>
  <si>
    <t>610</t>
  </si>
  <si>
    <t>1. Указывается дата подписания Плана, а в случае утверждения Плана уполномоченным лицом учреждения - дата утверждения Плана.</t>
  </si>
  <si>
    <t>2. отражаются:</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</si>
  <si>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</si>
  <si>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</si>
  <si>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</si>
  <si>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</si>
  <si>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</si>
  <si>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3.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</si>
  <si>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4.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</si>
  <si>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5. Строка 2000 = остаток средств+доход - стр.3000</t>
  </si>
  <si>
    <r>
      <t xml:space="preserve">Выплаты, уменьшающие доход, всего </t>
    </r>
    <r>
      <rPr>
        <b/>
        <vertAlign val="superscript"/>
        <sz val="10"/>
        <rFont val="Times New Roman"/>
        <family val="1"/>
        <charset val="204"/>
      </rPr>
      <t>6</t>
    </r>
  </si>
  <si>
    <r>
      <t xml:space="preserve">Прочие выплаты, всего </t>
    </r>
    <r>
      <rPr>
        <b/>
        <vertAlign val="superscript"/>
        <sz val="10"/>
        <rFont val="Times New Roman"/>
        <family val="1"/>
        <charset val="204"/>
      </rPr>
      <t>7</t>
    </r>
  </si>
  <si>
    <t>6. Показатель отражается со знаком "минус".</t>
  </si>
  <si>
    <t xml:space="preserve">7.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t>
  </si>
  <si>
    <t xml:space="preserve">Приложение №2 к Приказу  Управления образования г.Ростова-на-Дону от  ______________ № ________  </t>
  </si>
  <si>
    <t>Единица измерения: руб.</t>
  </si>
  <si>
    <t>Руководитель учреждения</t>
  </si>
  <si>
    <t>(уполномоченное лицо учреждения)</t>
  </si>
  <si>
    <t>(должность)</t>
  </si>
  <si>
    <t>___________________________________</t>
  </si>
  <si>
    <t>__________________________</t>
  </si>
  <si>
    <t>_______________________________________</t>
  </si>
  <si>
    <t>Исполнитель</t>
  </si>
  <si>
    <t>"_____" ____________________ 20__ г.</t>
  </si>
  <si>
    <t>Расходы, всего</t>
  </si>
  <si>
    <t>02201S4642</t>
  </si>
  <si>
    <t>02201S4641</t>
  </si>
  <si>
    <t>02070162103109029</t>
  </si>
  <si>
    <t>1101</t>
  </si>
  <si>
    <t>02301S4645</t>
  </si>
  <si>
    <t>02301S4646</t>
  </si>
  <si>
    <t>0707</t>
  </si>
  <si>
    <t>00007181</t>
  </si>
  <si>
    <t>Субсидия на проведение мероприятий по обеспечению отдыха и оздоровления детей</t>
  </si>
  <si>
    <t>02070761202269906</t>
  </si>
  <si>
    <t>0240120090</t>
  </si>
  <si>
    <t>02070761202229936</t>
  </si>
  <si>
    <t>360</t>
  </si>
  <si>
    <t>02201S4640</t>
  </si>
  <si>
    <t>02201S4643</t>
  </si>
  <si>
    <t>№
п/п</t>
  </si>
  <si>
    <t>Код бюджетной классификации Российской Федерации</t>
  </si>
  <si>
    <t>Сумма</t>
  </si>
  <si>
    <t>за пределами планового периода</t>
  </si>
  <si>
    <t>3</t>
  </si>
  <si>
    <r>
      <t xml:space="preserve">Выплаты на закупку товаров, работ, услуг, всего </t>
    </r>
    <r>
      <rPr>
        <b/>
        <vertAlign val="superscript"/>
        <sz val="8"/>
        <rFont val="Times New Roman"/>
        <family val="1"/>
        <charset val="204"/>
      </rPr>
      <t>11</t>
    </r>
  </si>
  <si>
    <t>26000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</si>
  <si>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</si>
  <si>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</si>
  <si>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26100</t>
  </si>
  <si>
    <t>1.2</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</si>
  <si>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</si>
  <si>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26200</t>
  </si>
  <si>
    <t>1.3</t>
  </si>
  <si>
    <t>26300</t>
  </si>
  <si>
    <t>1.3.1</t>
  </si>
  <si>
    <t>в том числе: в соответствии с Федеральным законом № 44-ФЗ</t>
  </si>
  <si>
    <t>26310</t>
  </si>
  <si>
    <t>26310.1</t>
  </si>
  <si>
    <t>1.3.2.</t>
  </si>
  <si>
    <t>в соответствии с Федеральным законом № 223-ФЗ</t>
  </si>
  <si>
    <t>26320</t>
  </si>
  <si>
    <t>1.4</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</si>
  <si>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</si>
  <si>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</si>
  <si>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</si>
  <si>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</si>
  <si>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</si>
  <si>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</si>
  <si>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в том числе:
в соответствии с Федеральным законом № 44-ФЗ</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</si>
  <si>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</si>
  <si>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</si>
  <si>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</si>
  <si>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</si>
  <si>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</si>
  <si>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</si>
  <si>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</si>
  <si>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</si>
  <si>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26421.1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</si>
  <si>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</si>
  <si>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</si>
  <si>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</si>
  <si>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</si>
  <si>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</si>
  <si>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26430.1</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</si>
  <si>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</si>
  <si>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</si>
  <si>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</si>
  <si>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</si>
  <si>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</si>
  <si>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</si>
  <si>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</si>
  <si>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</si>
  <si>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</si>
  <si>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</si>
  <si>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Коды строк</t>
  </si>
  <si>
    <t>Год начала закупки</t>
  </si>
  <si>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8"/>
        <rFont val="Times New Roman"/>
        <family val="1"/>
        <charset val="204"/>
      </rPr>
      <t xml:space="preserve"> 13</t>
    </r>
  </si>
  <si>
    <r>
      <t xml:space="preserve">из них </t>
    </r>
    <r>
      <rPr>
        <vertAlign val="superscript"/>
        <sz val="8"/>
        <rFont val="Times New Roman"/>
        <family val="1"/>
        <charset val="204"/>
      </rPr>
      <t>10.1</t>
    </r>
    <r>
      <rPr>
        <sz val="8"/>
        <rFont val="Times New Roman"/>
        <family val="1"/>
        <charset val="204"/>
      </rPr>
      <t>:</t>
    </r>
  </si>
  <si>
    <r>
      <t>в соответствии с Федеральным законом № 223-ФЗ</t>
    </r>
    <r>
      <rPr>
        <vertAlign val="superscript"/>
        <sz val="8"/>
        <rFont val="Times New Roman"/>
        <family val="1"/>
        <charset val="204"/>
      </rPr>
      <t xml:space="preserve"> 14</t>
    </r>
  </si>
  <si>
    <r>
      <t xml:space="preserve">     из них </t>
    </r>
    <r>
      <rPr>
        <vertAlign val="superscript"/>
        <sz val="8"/>
        <rFont val="Times New Roman"/>
        <family val="1"/>
        <charset val="204"/>
      </rPr>
      <t>10.1</t>
    </r>
    <r>
      <rPr>
        <sz val="8"/>
        <rFont val="Times New Roman"/>
        <family val="1"/>
        <charset val="204"/>
      </rPr>
      <t>:</t>
    </r>
  </si>
  <si>
    <t>1.4.5.1</t>
  </si>
  <si>
    <t>26451</t>
  </si>
  <si>
    <t>26451.1</t>
  </si>
  <si>
    <t>1.4.5.2</t>
  </si>
  <si>
    <t>26452</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</si>
  <si>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8"/>
        <rFont val="Times New Roman"/>
        <family val="1"/>
        <charset val="204"/>
      </rPr>
      <t xml:space="preserve"> 16</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</si>
  <si>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</si>
  <si>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</si>
  <si>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</si>
  <si>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</si>
  <si>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</si>
  <si>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</si>
  <si>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В разделе 2 "Сведения по выплатам на закупку товаров, работ, услуг" Плана детализируется показателями выплат на закупку товаров, работ, услуг отраженные по соответствующим строкам 2600 Раздела 1 "Поступления и выплаты" Плана.</t>
  </si>
  <si>
    <t>10.1    В случаях, если учреждению предоставляются субсидия на иные цели, субсидия на осуществление капитальных вложений или грант в форме субсидиив соответсвии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сотав соответствующего национального проекта (программы), определенного  Указами презхидента Российской Федерации на период до 24 года".  (Собрание законодательства Российской Федерации, 2018, №20, ст.2817;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26451) Раздела 2 "Сведения по выплатам на закупку товаров, работ, услуг" детализируется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</si>
  <si>
    <t>11.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</si>
  <si>
    <t>12.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</si>
  <si>
    <t>13. Указывается сумма закупок товаров, работ, услуг, осуществляемых в соответствии с Федеральным законом № 44-ФЗ и Федеральным законом № 223-ФЗ.</t>
  </si>
  <si>
    <t>14. Государственным (муниципальным) бюджетным учреждением показатель не формируется.</t>
  </si>
  <si>
    <t>15. Указывается сумма закупок товаров, работ, услуг, осуществляемых в соответствии с Федеральным законом № 44-ФЗ.</t>
  </si>
  <si>
    <t>16.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</si>
  <si>
    <r>
      <t>Раздел 2. Сведения по выплатам на закупки товаров, работ, услуг</t>
    </r>
    <r>
      <rPr>
        <b/>
        <vertAlign val="superscript"/>
        <sz val="11"/>
        <rFont val="Times New Roman"/>
        <family val="1"/>
        <charset val="204"/>
      </rPr>
      <t xml:space="preserve"> 10</t>
    </r>
  </si>
  <si>
    <t>02110161103490000</t>
  </si>
  <si>
    <t>02110161102120000</t>
  </si>
  <si>
    <t>02110161102130000</t>
  </si>
  <si>
    <t>02110161102210000</t>
  </si>
  <si>
    <t>02110161102220000</t>
  </si>
  <si>
    <t>02110161102239710</t>
  </si>
  <si>
    <t>02110161102239730</t>
  </si>
  <si>
    <t>02110161102239740</t>
  </si>
  <si>
    <t>02110161102250000</t>
  </si>
  <si>
    <t>02110161102259029</t>
  </si>
  <si>
    <t>02110161102259241</t>
  </si>
  <si>
    <t>02110161102260000</t>
  </si>
  <si>
    <t>02110161102269028</t>
  </si>
  <si>
    <t>02110161102269149</t>
  </si>
  <si>
    <t>02110161102269179</t>
  </si>
  <si>
    <t>02110161102270000</t>
  </si>
  <si>
    <t>02110161103100000</t>
  </si>
  <si>
    <t>02110161103440000</t>
  </si>
  <si>
    <t>02110161103450000</t>
  </si>
  <si>
    <t>02110161103460000</t>
  </si>
  <si>
    <t>00000000</t>
  </si>
  <si>
    <t>0700</t>
  </si>
  <si>
    <t>01070162102649033</t>
  </si>
  <si>
    <t>321</t>
  </si>
  <si>
    <t>243</t>
  </si>
  <si>
    <t>Субсидии на устройство быстровозводимого оздоровительного комплекса</t>
  </si>
  <si>
    <t>02110161102110000</t>
  </si>
  <si>
    <t>02110161102660000</t>
  </si>
  <si>
    <t>02110161102239721</t>
  </si>
  <si>
    <t>02110161102239722</t>
  </si>
  <si>
    <t>02110161102259028</t>
  </si>
  <si>
    <t>на 2022 г. текущий финансовый год</t>
  </si>
  <si>
    <t>на 2023 г. первый год планового периода</t>
  </si>
  <si>
    <t>на 2024 г. второй год планового периода</t>
  </si>
  <si>
    <t>6251111</t>
  </si>
  <si>
    <t>5835900</t>
  </si>
  <si>
    <t>6233800</t>
  </si>
  <si>
    <t>1913600</t>
  </si>
  <si>
    <t>2001700</t>
  </si>
  <si>
    <t>2128300</t>
  </si>
  <si>
    <t>3316800</t>
  </si>
  <si>
    <t>2914200</t>
  </si>
  <si>
    <t>3185500</t>
  </si>
  <si>
    <t>1020711</t>
  </si>
  <si>
    <t>920000</t>
  </si>
  <si>
    <t>Директор</t>
  </si>
  <si>
    <t>Исполняющий обязанности главного бухгалтера</t>
  </si>
  <si>
    <t>С.Л. Секизян</t>
  </si>
  <si>
    <t>Е.В. Гаранжа</t>
  </si>
  <si>
    <t xml:space="preserve">                 (подпись)</t>
  </si>
  <si>
    <t xml:space="preserve">           (подпись)</t>
  </si>
  <si>
    <t xml:space="preserve">      (подпись)</t>
  </si>
  <si>
    <t>План финансово-хозяйственной деятельности на 2022 г.</t>
  </si>
  <si>
    <t>и плановый период 2023 и 2024 годов</t>
  </si>
  <si>
    <t>Начальник</t>
  </si>
  <si>
    <t>МКУ "Отдел образования Ленинского района города Ростова-на-Дону"</t>
  </si>
  <si>
    <t xml:space="preserve">                                                Управления образования города Ростова-на-Дону</t>
  </si>
  <si>
    <t>О.Л. Садчикова</t>
  </si>
  <si>
    <t>МАОУ "Школа №55"</t>
  </si>
  <si>
    <t>Управление образования города Ростова-на-Дону</t>
  </si>
  <si>
    <t>муниципальное автономное общеобразовательное учреждение города Ростова-на-Дону "Школа №55 имени 33-го Кёнигсбергского мотострелкового полка"</t>
  </si>
  <si>
    <t>6164090815</t>
  </si>
  <si>
    <t>616401001</t>
  </si>
  <si>
    <t>383</t>
  </si>
  <si>
    <r>
      <t>Код по бюджетной классификации Российской Федерации</t>
    </r>
    <r>
      <rPr>
        <vertAlign val="superscript"/>
        <sz val="11"/>
        <rFont val="Times New Roman"/>
        <family val="1"/>
        <charset val="204"/>
      </rPr>
      <t xml:space="preserve"> 2</t>
    </r>
  </si>
  <si>
    <r>
      <t>Остаток средств на начало текущего финансового года</t>
    </r>
    <r>
      <rPr>
        <vertAlign val="superscript"/>
        <sz val="11"/>
        <rFont val="Times New Roman"/>
        <family val="1"/>
        <charset val="204"/>
      </rPr>
      <t xml:space="preserve"> 3</t>
    </r>
  </si>
  <si>
    <r>
      <t>Остаток средств на конец текущего финансового года</t>
    </r>
    <r>
      <rPr>
        <vertAlign val="superscript"/>
        <sz val="11"/>
        <rFont val="Times New Roman"/>
        <family val="1"/>
        <charset val="204"/>
      </rPr>
      <t xml:space="preserve"> 3</t>
    </r>
  </si>
  <si>
    <r>
      <t xml:space="preserve">Выплаты, уменьшающие доход, всего </t>
    </r>
    <r>
      <rPr>
        <b/>
        <vertAlign val="superscript"/>
        <sz val="11"/>
        <rFont val="Times New Roman"/>
        <family val="1"/>
        <charset val="204"/>
      </rPr>
      <t>6</t>
    </r>
  </si>
  <si>
    <r>
      <t xml:space="preserve">Прочие выплаты, всего </t>
    </r>
    <r>
      <rPr>
        <b/>
        <vertAlign val="superscript"/>
        <sz val="11"/>
        <rFont val="Times New Roman"/>
        <family val="1"/>
        <charset val="204"/>
      </rPr>
      <t>7</t>
    </r>
  </si>
  <si>
    <r>
      <t xml:space="preserve">Выплаты на закупку товаров, работ, услуг, всего </t>
    </r>
    <r>
      <rPr>
        <b/>
        <vertAlign val="superscript"/>
        <sz val="11"/>
        <rFont val="Times New Roman"/>
        <family val="1"/>
        <charset val="204"/>
      </rPr>
      <t>11</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</si>
  <si>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1"/>
        <rFont val="Times New Roman"/>
        <family val="1"/>
        <charset val="204"/>
      </rPr>
      <t>12</t>
    </r>
  </si>
  <si>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11"/>
        <rFont val="Times New Roman"/>
        <family val="1"/>
        <charset val="204"/>
      </rPr>
      <t>12</t>
    </r>
  </si>
  <si>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11"/>
        <rFont val="Times New Roman"/>
        <family val="1"/>
        <charset val="204"/>
      </rPr>
      <t xml:space="preserve"> 13</t>
    </r>
  </si>
  <si>
    <r>
      <t xml:space="preserve">из них </t>
    </r>
    <r>
      <rPr>
        <vertAlign val="superscript"/>
        <sz val="11"/>
        <rFont val="Times New Roman"/>
        <family val="1"/>
        <charset val="204"/>
      </rPr>
      <t>10.1</t>
    </r>
    <r>
      <rPr>
        <sz val="11"/>
        <rFont val="Times New Roman"/>
        <family val="1"/>
        <charset val="204"/>
      </rPr>
      <t>:</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</si>
  <si>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11"/>
        <rFont val="Times New Roman"/>
        <family val="1"/>
        <charset val="204"/>
      </rPr>
      <t>13</t>
    </r>
  </si>
  <si>
    <r>
      <t>в соответствии с Федеральным законом № 223-ФЗ</t>
    </r>
    <r>
      <rPr>
        <vertAlign val="superscript"/>
        <sz val="11"/>
        <rFont val="Times New Roman"/>
        <family val="1"/>
        <charset val="204"/>
      </rPr>
      <t xml:space="preserve"> 14</t>
    </r>
  </si>
  <si>
    <r>
      <t xml:space="preserve">     из них </t>
    </r>
    <r>
      <rPr>
        <vertAlign val="superscript"/>
        <sz val="11"/>
        <rFont val="Times New Roman"/>
        <family val="1"/>
        <charset val="204"/>
      </rPr>
      <t>10.1</t>
    </r>
    <r>
      <rPr>
        <sz val="11"/>
        <rFont val="Times New Roman"/>
        <family val="1"/>
        <charset val="204"/>
      </rPr>
      <t>:</t>
    </r>
  </si>
  <si>
    <r>
      <t xml:space="preserve">за счет субсидий, предоставляемых на осуществление капитальных вложений </t>
    </r>
    <r>
      <rPr>
        <vertAlign val="superscript"/>
        <sz val="11"/>
        <rFont val="Times New Roman"/>
        <family val="1"/>
        <charset val="204"/>
      </rPr>
      <t>15</t>
    </r>
  </si>
  <si>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1"/>
        <rFont val="Times New Roman"/>
        <family val="1"/>
        <charset val="204"/>
      </rPr>
      <t xml:space="preserve"> 16</t>
    </r>
  </si>
  <si>
    <t>В.А. Чернышова</t>
  </si>
  <si>
    <t>22-53040-00000-000000</t>
  </si>
  <si>
    <t>22-53030-00000-00000</t>
  </si>
  <si>
    <t>22-53040-00000-00000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</si>
</sst>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9" x14ac:knownFonts="1">
    <font>
      <sz val="10"/>
      <name val="Arial"/>
    </font>
    <font>
      <b/>
      <sz val="11"/>
      <name val="Times New Roman"/>
      <family val="1"/>
      <charset val="204"/>
    </font>
    <font>
      <sz val="10"/>
      <name val="Times New Roman"/>
      <family val="1"/>
      <charset val="204"/>
    </font>
    <font>
      <b/>
      <sz val="10"/>
      <name val="Times New Roman"/>
      <family val="1"/>
      <charset val="204"/>
    </font>
    <font>
      <b/>
      <sz val="11"/>
      <name val="Times New Roman"/>
      <family val="1"/>
      <charset val="204"/>
    </font>
    <font>
      <sz val="10"/>
      <name val="Arial"/>
      <family val="2"/>
      <charset val="204"/>
    </font>
    <font>
      <sz val="10"/>
      <name val="Times New Roman"/>
      <family val="1"/>
      <charset val="204"/>
    </font>
    <font>
      <b/>
      <sz val="9"/>
      <name val="Times New Roman"/>
      <family val="1"/>
      <charset val="204"/>
    </font>
    <font>
      <sz val="8"/>
      <name val="Times New Roman"/>
      <family val="1"/>
      <charset val="204"/>
    </font>
    <font>
      <b/>
      <sz val="12"/>
      <name val="Times New Roman"/>
      <family val="1"/>
      <charset val="204"/>
    </font>
    <font>
      <vertAlign val="superscript"/>
      <sz val="10"/>
      <name val="Arial"/>
      <family val="2"/>
      <charset val="204"/>
    </font>
    <font>
      <vertAlign val="superscript"/>
      <sz val="10"/>
      <name val="Times New Roman"/>
      <family val="1"/>
      <charset val="204"/>
    </font>
    <font>
      <b/>
      <vertAlign val="superscript"/>
      <sz val="10"/>
      <name val="Times New Roman"/>
      <family val="1"/>
      <charset val="204"/>
    </font>
    <font>
      <sz val="8"/>
      <name val="Arial"/>
      <family val="2"/>
      <charset val="204"/>
    </font>
    <font>
      <u/>
      <sz val="10"/>
      <name val="Times New Roman"/>
      <family val="1"/>
      <charset val="204"/>
    </font>
    <font>
      <b/>
      <sz val="10"/>
      <name val="Times New Roman"/>
    </font>
    <font>
      <sz val="10"/>
      <name val="Times New Roman"/>
    </font>
    <font>
      <b/>
      <sz val="8"/>
      <name val="Times New Roman"/>
      <family val="1"/>
      <charset val="204"/>
    </font>
    <font>
      <b/>
      <vertAlign val="superscript"/>
      <sz val="8"/>
      <name val="Times New Roman"/>
      <family val="1"/>
      <charset val="204"/>
    </font>
    <font>
      <vertAlign val="superscript"/>
      <sz val="8"/>
      <name val="Times New Roman"/>
      <family val="1"/>
      <charset val="204"/>
    </font>
    <font>
      <sz val="8"/>
      <color theme="1"/>
      <name val="Times New Roman"/>
      <family val="1"/>
      <charset val="204"/>
    </font>
    <font>
      <b/>
      <vertAlign val="superscript"/>
      <sz val="11"/>
      <name val="Times New Roman"/>
      <family val="1"/>
      <charset val="204"/>
    </font>
    <font>
      <b/>
      <sz val="11"/>
      <name val="Arial"/>
      <family val="2"/>
      <charset val="204"/>
    </font>
    <font>
      <sz val="10"/>
      <color theme="1"/>
      <name val="Arial"/>
      <family val="2"/>
      <charset val="204"/>
    </font>
    <font>
      <sz val="11"/>
      <name val="Times New Roman"/>
      <family val="1"/>
      <charset val="204"/>
    </font>
    <font>
      <vertAlign val="superscript"/>
      <sz val="11"/>
      <name val="Times New Roman"/>
      <family val="1"/>
      <charset val="204"/>
    </font>
    <font>
      <sz val="11"/>
      <name val="Arial"/>
      <family val="2"/>
      <charset val="204"/>
    </font>
    <font>
      <sz val="11"/>
      <color theme="1"/>
      <name val="Times New Roman"/>
      <family val="1"/>
      <charset val="204"/>
    </font>
    <font>
      <u/>
      <sz val="11"/>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38">
    <xf numFmtId="0" fontId="0" fillId="0" borderId="0" xfId="0"/>
    <xf numFmtId="0" fontId="0" fillId="0" borderId="0"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left" vertical="center" wrapText="1"/>
    </xf>
    <xf numFmtId="0" fontId="3" fillId="0" borderId="1" xfId="0"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0" fontId="2" fillId="0" borderId="1" xfId="0" applyFont="1" applyBorder="1" applyAlignment="1" applyProtection="1">
      <alignment horizontal="left" vertical="center" wrapText="1" indent="1"/>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left" vertical="center" wrapText="1"/>
    </xf>
    <xf numFmtId="14" fontId="2" fillId="0" borderId="1" xfId="0" applyNumberFormat="1" applyFont="1" applyBorder="1" applyAlignment="1" applyProtection="1">
      <alignment horizontal="center" vertical="center"/>
    </xf>
    <xf numFmtId="0" fontId="2" fillId="0" borderId="1" xfId="0" applyFont="1" applyBorder="1" applyAlignment="1" applyProtection="1">
      <alignment horizontal="left" vertical="center" wrapText="1" indent="2"/>
    </xf>
    <xf numFmtId="0" fontId="0" fillId="0" borderId="0" xfId="0" applyAlignment="1">
      <alignment horizontal="right" vertical="center" wrapText="1"/>
    </xf>
    <xf numFmtId="0" fontId="0" fillId="0" borderId="0" xfId="0" applyAlignment="1">
      <alignment horizontal="right" vertical="center"/>
    </xf>
    <xf numFmtId="0" fontId="2" fillId="0" borderId="1" xfId="0" applyFont="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0" xfId="0" applyFont="1" applyAlignment="1">
      <alignment horizontal="center" vertical="center"/>
    </xf>
    <xf numFmtId="0" fontId="7" fillId="0" borderId="0" xfId="0" applyNumberFormat="1" applyFont="1" applyFill="1" applyBorder="1"/>
    <xf numFmtId="0" fontId="5" fillId="0" borderId="0" xfId="0" applyFont="1"/>
    <xf numFmtId="0" fontId="8" fillId="0" borderId="0" xfId="0" applyNumberFormat="1" applyFont="1" applyFill="1" applyBorder="1" applyAlignment="1">
      <alignment horizontal="right"/>
    </xf>
    <xf numFmtId="49" fontId="8" fillId="0" borderId="6" xfId="0" applyNumberFormat="1" applyFont="1" applyFill="1" applyBorder="1" applyAlignment="1">
      <alignment horizontal="center"/>
    </xf>
    <xf numFmtId="0" fontId="8" fillId="0" borderId="0" xfId="0" applyNumberFormat="1" applyFont="1" applyFill="1" applyBorder="1" applyAlignment="1">
      <alignment horizontal="left"/>
    </xf>
    <xf numFmtId="49" fontId="8" fillId="0" borderId="7" xfId="0" applyNumberFormat="1" applyFont="1" applyFill="1" applyBorder="1" applyAlignment="1">
      <alignment horizontal="center"/>
    </xf>
    <xf numFmtId="49" fontId="8" fillId="0" borderId="9" xfId="0" applyNumberFormat="1" applyFont="1" applyFill="1" applyBorder="1" applyAlignment="1">
      <alignment horizontal="center"/>
    </xf>
    <xf numFmtId="0" fontId="2" fillId="0" borderId="2" xfId="0" applyNumberFormat="1" applyFont="1" applyFill="1" applyBorder="1" applyAlignment="1">
      <alignment horizontal="left" wrapText="1"/>
    </xf>
    <xf numFmtId="49" fontId="2" fillId="0" borderId="10" xfId="0" applyNumberFormat="1" applyFont="1" applyFill="1" applyBorder="1" applyAlignment="1">
      <alignment horizontal="center"/>
    </xf>
    <xf numFmtId="49" fontId="2" fillId="0" borderId="3" xfId="0" applyNumberFormat="1" applyFont="1" applyFill="1" applyBorder="1" applyAlignment="1">
      <alignment horizontal="center"/>
    </xf>
    <xf numFmtId="49" fontId="2" fillId="0" borderId="11" xfId="0" applyNumberFormat="1" applyFont="1" applyFill="1" applyBorder="1" applyAlignment="1">
      <alignment horizontal="center"/>
    </xf>
    <xf numFmtId="49" fontId="2" fillId="0" borderId="12" xfId="0" applyNumberFormat="1" applyFont="1" applyFill="1" applyBorder="1" applyAlignment="1">
      <alignment horizontal="center"/>
    </xf>
    <xf numFmtId="0" fontId="3" fillId="0" borderId="1" xfId="0" applyNumberFormat="1" applyFont="1" applyFill="1" applyBorder="1" applyAlignment="1">
      <alignment horizontal="left" wrapText="1"/>
    </xf>
    <xf numFmtId="49" fontId="3" fillId="0" borderId="1" xfId="0" applyNumberFormat="1" applyFont="1" applyFill="1" applyBorder="1" applyAlignment="1">
      <alignment horizontal="center"/>
    </xf>
    <xf numFmtId="49" fontId="2" fillId="0" borderId="1" xfId="0" applyNumberFormat="1" applyFont="1" applyFill="1" applyBorder="1" applyAlignment="1">
      <alignment horizontal="center" wrapText="1"/>
    </xf>
    <xf numFmtId="4" fontId="2" fillId="0" borderId="1" xfId="0" applyNumberFormat="1" applyFont="1" applyFill="1" applyBorder="1" applyAlignment="1">
      <alignment horizontal="right"/>
    </xf>
    <xf numFmtId="0" fontId="2" fillId="0" borderId="1" xfId="0" applyNumberFormat="1" applyFont="1" applyFill="1" applyBorder="1" applyAlignment="1">
      <alignment horizontal="left" wrapText="1" indent="2"/>
    </xf>
    <xf numFmtId="49" fontId="2" fillId="0" borderId="1" xfId="0" applyNumberFormat="1" applyFont="1" applyFill="1" applyBorder="1" applyAlignment="1">
      <alignment horizontal="center"/>
    </xf>
    <xf numFmtId="0" fontId="8" fillId="0" borderId="0" xfId="0" applyFont="1"/>
    <xf numFmtId="0" fontId="3" fillId="0" borderId="1" xfId="0" applyFont="1" applyFill="1" applyBorder="1" applyAlignment="1" applyProtection="1">
      <alignment horizontal="left" vertical="center" wrapText="1"/>
    </xf>
    <xf numFmtId="0" fontId="2" fillId="0" borderId="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Alignment="1">
      <alignment horizontal="center" vertical="center"/>
    </xf>
    <xf numFmtId="0" fontId="2" fillId="0" borderId="0" xfId="0" applyFont="1" applyBorder="1" applyAlignment="1" applyProtection="1">
      <alignment horizontal="center" vertical="center"/>
    </xf>
    <xf numFmtId="0" fontId="2" fillId="0" borderId="0" xfId="0" applyNumberFormat="1" applyFont="1" applyFill="1" applyBorder="1" applyAlignment="1">
      <alignment horizontal="left" wrapText="1" indent="2"/>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center" wrapText="1"/>
    </xf>
    <xf numFmtId="4" fontId="2" fillId="0" borderId="0" xfId="0" applyNumberFormat="1" applyFont="1" applyFill="1" applyBorder="1" applyAlignment="1">
      <alignment horizontal="right"/>
    </xf>
    <xf numFmtId="0" fontId="2" fillId="0" borderId="0" xfId="0" applyNumberFormat="1" applyFont="1" applyFill="1" applyBorder="1" applyAlignment="1">
      <alignment horizontal="center" wrapText="1"/>
    </xf>
    <xf numFmtId="0" fontId="14" fillId="0" borderId="0" xfId="0" applyNumberFormat="1" applyFont="1" applyFill="1" applyBorder="1" applyAlignment="1">
      <alignment horizontal="center" wrapText="1"/>
    </xf>
    <xf numFmtId="0" fontId="14" fillId="0" borderId="0" xfId="0" applyNumberFormat="1" applyFont="1" applyFill="1" applyBorder="1" applyAlignment="1">
      <alignment horizontal="center" vertical="center" wrapText="1"/>
    </xf>
    <xf numFmtId="0" fontId="15" fillId="0" borderId="1" xfId="0" applyFont="1" applyBorder="1" applyAlignment="1" applyProtection="1">
      <alignment horizontal="left" vertical="center" wrapText="1"/>
    </xf>
    <xf numFmtId="0" fontId="15" fillId="0" borderId="1" xfId="0" applyFont="1" applyBorder="1" applyAlignment="1" applyProtection="1">
      <alignment horizontal="center" vertical="center" wrapText="1"/>
    </xf>
    <xf numFmtId="49" fontId="15" fillId="0" borderId="1" xfId="0" applyNumberFormat="1" applyFont="1" applyBorder="1" applyAlignment="1" applyProtection="1">
      <alignment horizontal="center" vertical="center" wrapText="1"/>
    </xf>
    <xf numFmtId="49" fontId="15" fillId="0" borderId="1" xfId="0" applyNumberFormat="1" applyFont="1" applyBorder="1" applyAlignment="1" applyProtection="1">
      <alignment horizontal="left" vertical="center" wrapText="1"/>
    </xf>
    <xf numFmtId="0" fontId="16" fillId="0" borderId="1" xfId="0" applyFont="1" applyBorder="1" applyAlignment="1" applyProtection="1">
      <alignment horizontal="left" vertical="center" wrapText="1" indent="1"/>
    </xf>
    <xf numFmtId="0" fontId="16" fillId="0" borderId="1" xfId="0" applyFont="1" applyBorder="1" applyAlignment="1" applyProtection="1">
      <alignment horizontal="center" vertical="center" wrapText="1"/>
    </xf>
    <xf numFmtId="49" fontId="16" fillId="0" borderId="1" xfId="0" applyNumberFormat="1" applyFont="1" applyBorder="1" applyAlignment="1" applyProtection="1">
      <alignment horizontal="center" vertical="center" wrapText="1"/>
    </xf>
    <xf numFmtId="49" fontId="16" fillId="0" borderId="1" xfId="0" applyNumberFormat="1" applyFont="1" applyBorder="1" applyAlignment="1" applyProtection="1">
      <alignment horizontal="left" vertical="center" wrapText="1"/>
    </xf>
    <xf numFmtId="0" fontId="16" fillId="0" borderId="1" xfId="0" applyFont="1" applyBorder="1" applyAlignment="1" applyProtection="1">
      <alignment horizontal="left" vertical="center" wrapText="1" indent="2"/>
    </xf>
    <xf numFmtId="164" fontId="16" fillId="0" borderId="1" xfId="0" applyNumberFormat="1" applyFont="1" applyBorder="1" applyAlignment="1" applyProtection="1">
      <alignment horizontal="left" vertical="center" wrapText="1"/>
    </xf>
    <xf numFmtId="0" fontId="8" fillId="0" borderId="1" xfId="0" applyFont="1" applyBorder="1" applyAlignment="1" applyProtection="1">
      <alignment horizontal="center" vertical="center" wrapText="1"/>
    </xf>
    <xf numFmtId="0" fontId="8" fillId="0" borderId="1" xfId="0" applyNumberFormat="1" applyFont="1" applyBorder="1" applyAlignment="1">
      <alignment horizontal="center" vertical="center" wrapText="1"/>
    </xf>
    <xf numFmtId="49" fontId="17" fillId="0" borderId="1" xfId="0" applyNumberFormat="1" applyFont="1" applyBorder="1" applyAlignment="1">
      <alignment horizontal="center"/>
    </xf>
    <xf numFmtId="49" fontId="8" fillId="0" borderId="1" xfId="0" applyNumberFormat="1" applyFont="1" applyBorder="1" applyAlignment="1">
      <alignment horizontal="center"/>
    </xf>
    <xf numFmtId="49" fontId="8" fillId="2" borderId="1" xfId="0" applyNumberFormat="1" applyFont="1" applyFill="1" applyBorder="1" applyAlignment="1">
      <alignment horizontal="center"/>
    </xf>
    <xf numFmtId="0" fontId="20" fillId="0" borderId="0" xfId="0" applyFont="1"/>
    <xf numFmtId="49" fontId="2" fillId="0" borderId="0" xfId="0" applyNumberFormat="1" applyFont="1" applyFill="1" applyBorder="1" applyAlignment="1">
      <alignment horizontal="center" wrapText="1"/>
    </xf>
    <xf numFmtId="0" fontId="5" fillId="0" borderId="0" xfId="0" applyFont="1" applyFill="1"/>
    <xf numFmtId="0" fontId="0" fillId="0" borderId="0" xfId="0" applyFont="1" applyFill="1" applyBorder="1" applyAlignment="1" applyProtection="1">
      <alignment horizontal="center" vertical="center"/>
    </xf>
    <xf numFmtId="0" fontId="8" fillId="0" borderId="0" xfId="0" applyFont="1" applyFill="1"/>
    <xf numFmtId="0" fontId="8" fillId="0" borderId="1" xfId="0"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xf>
    <xf numFmtId="49" fontId="8" fillId="0" borderId="1" xfId="0" applyNumberFormat="1" applyFont="1" applyFill="1" applyBorder="1" applyAlignment="1">
      <alignment horizontal="center"/>
    </xf>
    <xf numFmtId="0" fontId="0" fillId="0" borderId="0" xfId="0" applyFill="1"/>
    <xf numFmtId="0" fontId="20" fillId="0" borderId="0" xfId="0" applyFont="1" applyFill="1"/>
    <xf numFmtId="0" fontId="2" fillId="0" borderId="1" xfId="0" applyFont="1" applyBorder="1" applyAlignment="1" applyProtection="1">
      <alignment horizontal="center" vertical="center"/>
    </xf>
    <xf numFmtId="0" fontId="23" fillId="0" borderId="0" xfId="0" applyFont="1"/>
    <xf numFmtId="0" fontId="2" fillId="0" borderId="13" xfId="0" applyFont="1" applyBorder="1" applyAlignment="1">
      <alignment horizontal="center" vertical="center"/>
    </xf>
    <xf numFmtId="0" fontId="2" fillId="0" borderId="13" xfId="0" applyFont="1" applyBorder="1" applyAlignment="1" applyProtection="1">
      <alignment horizontal="center" vertical="center"/>
    </xf>
    <xf numFmtId="0" fontId="2" fillId="0" borderId="8" xfId="0" applyFont="1" applyBorder="1" applyAlignment="1" applyProtection="1">
      <alignment horizontal="center" vertical="center"/>
    </xf>
    <xf numFmtId="2" fontId="24" fillId="0" borderId="1" xfId="0" applyNumberFormat="1" applyFont="1" applyBorder="1" applyAlignment="1" applyProtection="1">
      <alignment horizontal="center" vertical="center" wrapText="1"/>
    </xf>
    <xf numFmtId="0" fontId="24" fillId="0" borderId="2" xfId="0" applyNumberFormat="1" applyFont="1" applyFill="1" applyBorder="1" applyAlignment="1">
      <alignment horizontal="left" wrapText="1"/>
    </xf>
    <xf numFmtId="49" fontId="24" fillId="0" borderId="11" xfId="0" applyNumberFormat="1" applyFont="1" applyFill="1" applyBorder="1" applyAlignment="1">
      <alignment horizontal="center"/>
    </xf>
    <xf numFmtId="49" fontId="24" fillId="0" borderId="12" xfId="0" applyNumberFormat="1" applyFont="1" applyFill="1" applyBorder="1" applyAlignment="1">
      <alignment horizontal="center"/>
    </xf>
    <xf numFmtId="49" fontId="24" fillId="0" borderId="10" xfId="0" applyNumberFormat="1" applyFont="1" applyFill="1" applyBorder="1" applyAlignment="1">
      <alignment horizontal="center"/>
    </xf>
    <xf numFmtId="49" fontId="24" fillId="0" borderId="3" xfId="0" applyNumberFormat="1" applyFont="1" applyFill="1" applyBorder="1" applyAlignment="1">
      <alignment horizontal="center"/>
    </xf>
    <xf numFmtId="0" fontId="24" fillId="0" borderId="1" xfId="0" applyFont="1" applyBorder="1" applyAlignment="1" applyProtection="1">
      <alignment horizontal="left" vertical="center" wrapText="1"/>
    </xf>
    <xf numFmtId="49" fontId="24" fillId="0" borderId="1" xfId="0" applyNumberFormat="1" applyFont="1" applyBorder="1" applyAlignment="1" applyProtection="1">
      <alignment horizontal="center" vertical="center" wrapText="1"/>
    </xf>
    <xf numFmtId="49" fontId="24" fillId="0" borderId="1" xfId="0" applyNumberFormat="1" applyFont="1" applyBorder="1" applyAlignment="1" applyProtection="1">
      <alignment horizontal="left" vertical="center" wrapText="1"/>
    </xf>
    <xf numFmtId="0" fontId="24" fillId="0" borderId="1" xfId="0" applyFont="1" applyBorder="1" applyAlignment="1" applyProtection="1">
      <alignment horizontal="left" vertical="center" wrapText="1" indent="1"/>
    </xf>
    <xf numFmtId="0" fontId="24" fillId="0" borderId="1" xfId="0" applyFont="1" applyBorder="1" applyAlignment="1" applyProtection="1">
      <alignment horizontal="left" vertical="center" wrapText="1" indent="2"/>
    </xf>
    <xf numFmtId="0" fontId="27" fillId="0" borderId="1" xfId="0" applyFont="1" applyBorder="1" applyAlignment="1" applyProtection="1">
      <alignment horizontal="left" vertical="center" wrapText="1" indent="1"/>
    </xf>
    <xf numFmtId="0" fontId="27" fillId="0" borderId="1" xfId="0" applyFont="1" applyBorder="1" applyAlignment="1" applyProtection="1">
      <alignment horizontal="center" vertical="center" wrapText="1"/>
    </xf>
    <xf numFmtId="49" fontId="27" fillId="0" borderId="1" xfId="0" applyNumberFormat="1" applyFont="1" applyBorder="1" applyAlignment="1" applyProtection="1">
      <alignment horizontal="center" vertical="center" wrapText="1"/>
    </xf>
    <xf numFmtId="49" fontId="27" fillId="0" borderId="1" xfId="0" applyNumberFormat="1" applyFont="1" applyBorder="1" applyAlignment="1" applyProtection="1">
      <alignment horizontal="left" vertical="center" wrapText="1"/>
    </xf>
    <xf numFmtId="2" fontId="27" fillId="0" borderId="1" xfId="0" applyNumberFormat="1" applyFont="1" applyBorder="1" applyAlignment="1" applyProtection="1">
      <alignment horizontal="center" vertical="center"/>
    </xf>
    <xf numFmtId="164" fontId="24" fillId="0" borderId="1" xfId="0" applyNumberFormat="1" applyFont="1" applyBorder="1" applyAlignment="1" applyProtection="1">
      <alignment horizontal="left" vertical="center" wrapText="1"/>
    </xf>
    <xf numFmtId="0" fontId="1" fillId="0" borderId="1" xfId="0" applyNumberFormat="1" applyFont="1" applyFill="1" applyBorder="1" applyAlignment="1">
      <alignment horizontal="left" wrapText="1"/>
    </xf>
    <xf numFmtId="49" fontId="1" fillId="0" borderId="1" xfId="0" applyNumberFormat="1" applyFont="1" applyFill="1" applyBorder="1" applyAlignment="1">
      <alignment horizontal="center"/>
    </xf>
    <xf numFmtId="49" fontId="24" fillId="0" borderId="1" xfId="0" applyNumberFormat="1" applyFont="1" applyFill="1" applyBorder="1" applyAlignment="1">
      <alignment horizontal="center" wrapText="1"/>
    </xf>
    <xf numFmtId="4" fontId="24" fillId="0" borderId="1" xfId="0" applyNumberFormat="1" applyFont="1" applyFill="1" applyBorder="1" applyAlignment="1">
      <alignment horizontal="right"/>
    </xf>
    <xf numFmtId="2" fontId="24" fillId="0" borderId="1" xfId="0" applyNumberFormat="1" applyFont="1" applyFill="1" applyBorder="1" applyAlignment="1">
      <alignment horizontal="right"/>
    </xf>
    <xf numFmtId="0" fontId="24" fillId="0" borderId="1" xfId="0" applyNumberFormat="1" applyFont="1" applyFill="1" applyBorder="1" applyAlignment="1">
      <alignment horizontal="left" wrapText="1" indent="2"/>
    </xf>
    <xf numFmtId="49" fontId="24" fillId="0" borderId="1" xfId="0" applyNumberFormat="1" applyFont="1" applyFill="1" applyBorder="1" applyAlignment="1">
      <alignment horizontal="center"/>
    </xf>
    <xf numFmtId="49" fontId="24" fillId="0" borderId="0" xfId="0" applyNumberFormat="1" applyFont="1" applyFill="1" applyBorder="1" applyAlignment="1">
      <alignment horizontal="center" wrapText="1"/>
    </xf>
    <xf numFmtId="0" fontId="24" fillId="0" borderId="1" xfId="0" applyNumberFormat="1" applyFont="1" applyBorder="1" applyAlignment="1">
      <alignment horizontal="center" vertical="center" wrapText="1"/>
    </xf>
    <xf numFmtId="49" fontId="1" fillId="0" borderId="1" xfId="0" applyNumberFormat="1" applyFont="1" applyBorder="1" applyAlignment="1">
      <alignment horizontal="center"/>
    </xf>
    <xf numFmtId="49" fontId="24" fillId="0" borderId="1" xfId="0" applyNumberFormat="1" applyFont="1" applyBorder="1" applyAlignment="1">
      <alignment horizontal="center"/>
    </xf>
    <xf numFmtId="49" fontId="24" fillId="2" borderId="1" xfId="0" applyNumberFormat="1" applyFont="1" applyFill="1" applyBorder="1" applyAlignment="1">
      <alignment horizontal="center"/>
    </xf>
    <xf numFmtId="2" fontId="24" fillId="0" borderId="1" xfId="0" applyNumberFormat="1" applyFont="1" applyBorder="1" applyAlignment="1" applyProtection="1">
      <alignment horizontal="center" vertical="center"/>
    </xf>
    <xf numFmtId="0" fontId="24" fillId="0" borderId="1" xfId="0" applyFont="1" applyBorder="1" applyAlignment="1" applyProtection="1">
      <alignment horizontal="center" vertical="center" wrapText="1"/>
    </xf>
    <xf numFmtId="0" fontId="0" fillId="0" borderId="0" xfId="0" quotePrefix="1"/>
    <xf numFmtId="0" fontId="26" fillId="0" borderId="0" xfId="0" applyFont="1" applyBorder="1" applyAlignment="1" applyProtection="1">
      <alignment horizontal="center" vertical="center"/>
    </xf>
    <xf numFmtId="2" fontId="26" fillId="0" borderId="0" xfId="0" applyNumberFormat="1" applyFont="1" applyBorder="1" applyAlignment="1" applyProtection="1">
      <alignment horizontal="center" vertical="center"/>
    </xf>
    <xf numFmtId="0" fontId="24" fillId="0" borderId="0" xfId="0" applyNumberFormat="1" applyFont="1" applyFill="1" applyBorder="1" applyAlignment="1">
      <alignment horizontal="left" wrapText="1" indent="2"/>
    </xf>
    <xf numFmtId="49" fontId="24" fillId="0" borderId="0" xfId="0" applyNumberFormat="1" applyFont="1" applyFill="1" applyBorder="1" applyAlignment="1">
      <alignment horizontal="center"/>
    </xf>
    <xf numFmtId="4" fontId="24" fillId="0" borderId="0" xfId="0" applyNumberFormat="1" applyFont="1" applyFill="1" applyBorder="1" applyAlignment="1">
      <alignment horizontal="right"/>
    </xf>
    <xf numFmtId="2" fontId="24" fillId="0" borderId="0" xfId="0" applyNumberFormat="1" applyFont="1" applyFill="1" applyBorder="1" applyAlignment="1">
      <alignment horizontal="right"/>
    </xf>
    <xf numFmtId="0" fontId="24" fillId="0" borderId="0" xfId="0" applyFont="1"/>
    <xf numFmtId="2" fontId="24" fillId="0" borderId="0" xfId="0" applyNumberFormat="1" applyFont="1"/>
    <xf numFmtId="0" fontId="26" fillId="0" borderId="0" xfId="0" applyFont="1"/>
    <xf numFmtId="2" fontId="26" fillId="0" borderId="0" xfId="0" applyNumberFormat="1" applyFont="1"/>
    <xf numFmtId="0" fontId="28" fillId="0" borderId="0" xfId="0" applyNumberFormat="1" applyFont="1" applyFill="1" applyBorder="1" applyAlignment="1">
      <alignment horizontal="center" wrapText="1"/>
    </xf>
    <xf numFmtId="0" fontId="24" fillId="0" borderId="0" xfId="0" applyNumberFormat="1" applyFont="1" applyFill="1" applyBorder="1" applyAlignment="1">
      <alignment horizontal="center" wrapText="1"/>
    </xf>
    <xf numFmtId="0" fontId="28" fillId="0" borderId="0" xfId="0" applyNumberFormat="1" applyFont="1" applyFill="1" applyBorder="1" applyAlignment="1">
      <alignment horizontal="center" vertical="center" wrapText="1"/>
    </xf>
    <xf numFmtId="0" fontId="27" fillId="0" borderId="0" xfId="0" applyFont="1"/>
    <xf numFmtId="2" fontId="27" fillId="0" borderId="0" xfId="0" applyNumberFormat="1" applyFont="1"/>
    <xf numFmtId="2" fontId="24" fillId="0" borderId="1" xfId="0" applyNumberFormat="1" applyFont="1" applyBorder="1" applyAlignment="1" applyProtection="1">
      <alignment horizontal="center" vertical="center"/>
    </xf>
    <xf numFmtId="0" fontId="8" fillId="0" borderId="0" xfId="0" applyFont="1" applyBorder="1" applyAlignment="1" applyProtection="1">
      <alignment horizontal="right" vertical="center" wrapText="1"/>
    </xf>
    <xf numFmtId="0" fontId="8" fillId="0" borderId="0" xfId="0" applyFont="1" applyAlignment="1">
      <alignment horizontal="right" vertical="center" wrapText="1"/>
    </xf>
    <xf numFmtId="0" fontId="8" fillId="0" borderId="0" xfId="0" applyFont="1" applyAlignment="1">
      <alignment horizontal="right" vertical="center"/>
    </xf>
    <xf numFmtId="0" fontId="6" fillId="0" borderId="0" xfId="0" applyFont="1" applyBorder="1" applyAlignment="1" applyProtection="1">
      <alignment horizontal="center" vertical="center"/>
    </xf>
    <xf numFmtId="0" fontId="6" fillId="0" borderId="0" xfId="0" applyFont="1" applyAlignment="1">
      <alignment horizontal="center" vertical="center"/>
    </xf>
    <xf numFmtId="0" fontId="2" fillId="0" borderId="0" xfId="0" applyFont="1" applyBorder="1" applyAlignment="1" applyProtection="1">
      <alignment horizontal="center" vertical="center"/>
    </xf>
    <xf numFmtId="0" fontId="0" fillId="0" borderId="0" xfId="0" applyAlignment="1">
      <alignment horizontal="center" vertical="center"/>
    </xf>
    <xf numFmtId="0" fontId="6" fillId="0" borderId="13" xfId="0" applyFont="1" applyBorder="1" applyAlignment="1" applyProtection="1">
      <alignment horizontal="center" vertical="center"/>
    </xf>
    <xf numFmtId="0" fontId="6" fillId="0" borderId="13" xfId="0" applyFont="1" applyBorder="1" applyAlignment="1">
      <alignment horizontal="center" vertical="center"/>
    </xf>
    <xf numFmtId="0" fontId="2" fillId="0" borderId="13" xfId="0" applyFont="1" applyBorder="1" applyAlignment="1" applyProtection="1">
      <alignment horizontal="center" vertical="center"/>
    </xf>
    <xf numFmtId="0" fontId="0" fillId="0" borderId="13" xfId="0" applyBorder="1" applyAlignment="1">
      <alignment horizontal="center" vertical="center"/>
    </xf>
    <xf numFmtId="0" fontId="2" fillId="0" borderId="8" xfId="0" applyFont="1" applyBorder="1" applyAlignment="1" applyProtection="1">
      <alignment horizontal="center" vertical="center" wrapText="1"/>
    </xf>
    <xf numFmtId="0" fontId="6" fillId="0" borderId="8" xfId="0" applyFont="1" applyBorder="1" applyAlignment="1">
      <alignment horizontal="center" vertical="center" wrapText="1"/>
    </xf>
    <xf numFmtId="49" fontId="8" fillId="0" borderId="0" xfId="0" applyNumberFormat="1" applyFont="1" applyFill="1" applyBorder="1" applyAlignment="1">
      <alignment horizontal="center" wrapText="1"/>
    </xf>
    <xf numFmtId="0" fontId="5" fillId="0" borderId="0" xfId="0" applyFont="1" applyFill="1" applyAlignment="1">
      <alignment horizontal="center"/>
    </xf>
    <xf numFmtId="0" fontId="0" fillId="0" borderId="0" xfId="0" applyFill="1" applyAlignment="1">
      <alignment horizontal="center"/>
    </xf>
    <xf numFmtId="49" fontId="2" fillId="0" borderId="8" xfId="0" applyNumberFormat="1" applyFont="1" applyFill="1" applyBorder="1" applyAlignment="1">
      <alignment horizontal="left" wrapText="1"/>
    </xf>
    <xf numFmtId="0" fontId="13" fillId="0" borderId="0" xfId="0" applyFont="1" applyAlignment="1">
      <alignment horizontal="right" wrapText="1"/>
    </xf>
    <xf numFmtId="0" fontId="9" fillId="0" borderId="0" xfId="0" applyNumberFormat="1" applyFont="1" applyFill="1" applyBorder="1" applyAlignment="1">
      <alignment horizontal="center"/>
    </xf>
    <xf numFmtId="0" fontId="8" fillId="0" borderId="4"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27" fillId="0" borderId="0" xfId="0" applyFont="1" applyAlignment="1">
      <alignment wrapText="1"/>
    </xf>
    <xf numFmtId="0" fontId="26" fillId="0" borderId="0" xfId="0" applyFont="1" applyAlignment="1">
      <alignment wrapText="1"/>
    </xf>
    <xf numFmtId="0" fontId="1" fillId="0" borderId="0" xfId="0" applyFont="1" applyBorder="1" applyAlignment="1" applyProtection="1">
      <alignment horizontal="center" wrapText="1"/>
    </xf>
    <xf numFmtId="0" fontId="24" fillId="0" borderId="3" xfId="0" applyNumberFormat="1" applyFont="1" applyBorder="1" applyAlignment="1">
      <alignment horizontal="center" vertical="center" wrapText="1"/>
    </xf>
    <xf numFmtId="0" fontId="24" fillId="0" borderId="2" xfId="0" applyNumberFormat="1" applyFont="1" applyBorder="1" applyAlignment="1">
      <alignment horizontal="center" vertical="center" wrapText="1"/>
    </xf>
    <xf numFmtId="0" fontId="24" fillId="0" borderId="17" xfId="0" applyNumberFormat="1" applyFont="1" applyBorder="1" applyAlignment="1">
      <alignment horizontal="center" vertical="center" wrapText="1"/>
    </xf>
    <xf numFmtId="0" fontId="27" fillId="0" borderId="3" xfId="0" applyFont="1" applyBorder="1" applyAlignment="1">
      <alignment horizontal="center"/>
    </xf>
    <xf numFmtId="0" fontId="27" fillId="0" borderId="2" xfId="0" applyFont="1" applyBorder="1" applyAlignment="1">
      <alignment horizontal="center"/>
    </xf>
    <xf numFmtId="0" fontId="27" fillId="0" borderId="17" xfId="0" applyFont="1" applyBorder="1" applyAlignment="1">
      <alignment horizontal="center"/>
    </xf>
    <xf numFmtId="2" fontId="24" fillId="0" borderId="1" xfId="0" applyNumberFormat="1" applyFont="1" applyBorder="1" applyAlignment="1" applyProtection="1">
      <alignment horizontal="center" vertical="center"/>
    </xf>
    <xf numFmtId="2" fontId="24" fillId="0" borderId="1" xfId="0" applyNumberFormat="1" applyFont="1" applyBorder="1" applyAlignment="1">
      <alignment horizontal="center" vertical="center"/>
    </xf>
    <xf numFmtId="0" fontId="24" fillId="0" borderId="1" xfId="0" applyFont="1" applyBorder="1" applyAlignment="1" applyProtection="1">
      <alignment horizontal="center" vertical="center" wrapText="1"/>
    </xf>
    <xf numFmtId="0" fontId="26" fillId="0" borderId="1" xfId="0" applyFont="1" applyBorder="1" applyAlignment="1">
      <alignment horizontal="center" vertical="center"/>
    </xf>
    <xf numFmtId="0" fontId="24" fillId="0" borderId="1" xfId="0" applyFont="1" applyFill="1" applyBorder="1" applyAlignment="1" applyProtection="1">
      <alignment horizontal="center" vertical="center" wrapText="1"/>
    </xf>
    <xf numFmtId="0" fontId="26" fillId="0" borderId="1" xfId="0" applyFont="1" applyFill="1" applyBorder="1" applyAlignment="1">
      <alignment horizontal="center" vertical="center"/>
    </xf>
    <xf numFmtId="0" fontId="24" fillId="0" borderId="1" xfId="0" applyFont="1" applyBorder="1" applyAlignment="1" applyProtection="1">
      <alignment horizontal="center" vertical="center"/>
    </xf>
    <xf numFmtId="49" fontId="24" fillId="2" borderId="3" xfId="0" applyNumberFormat="1" applyFont="1" applyFill="1" applyBorder="1" applyAlignment="1">
      <alignment wrapText="1"/>
    </xf>
    <xf numFmtId="49" fontId="24" fillId="2" borderId="2" xfId="0" applyNumberFormat="1" applyFont="1" applyFill="1" applyBorder="1" applyAlignment="1">
      <alignment wrapText="1"/>
    </xf>
    <xf numFmtId="49" fontId="24" fillId="2" borderId="17" xfId="0" applyNumberFormat="1" applyFont="1" applyFill="1" applyBorder="1" applyAlignment="1">
      <alignment wrapText="1"/>
    </xf>
    <xf numFmtId="0" fontId="1" fillId="0" borderId="8" xfId="0" applyNumberFormat="1" applyFont="1" applyFill="1" applyBorder="1" applyAlignment="1">
      <alignment horizontal="center" wrapText="1"/>
    </xf>
    <xf numFmtId="0" fontId="24" fillId="0" borderId="4" xfId="0" applyNumberFormat="1" applyFont="1" applyBorder="1" applyAlignment="1">
      <alignment horizontal="center" vertical="center" wrapText="1"/>
    </xf>
    <xf numFmtId="0" fontId="24" fillId="0" borderId="18" xfId="0" applyNumberFormat="1" applyFont="1" applyBorder="1" applyAlignment="1">
      <alignment horizontal="center" vertical="center" wrapText="1"/>
    </xf>
    <xf numFmtId="0" fontId="24" fillId="0" borderId="15" xfId="0" applyNumberFormat="1" applyFont="1" applyBorder="1" applyAlignment="1">
      <alignment horizontal="center" vertical="center" wrapText="1"/>
    </xf>
    <xf numFmtId="0" fontId="24" fillId="0" borderId="13" xfId="0" applyNumberFormat="1" applyFont="1" applyBorder="1" applyAlignment="1">
      <alignment horizontal="center" vertical="center" wrapText="1"/>
    </xf>
    <xf numFmtId="0" fontId="24" fillId="0" borderId="14" xfId="0" applyNumberFormat="1" applyFont="1" applyBorder="1" applyAlignment="1">
      <alignment horizontal="center" vertical="center" wrapText="1"/>
    </xf>
    <xf numFmtId="0" fontId="24" fillId="0" borderId="12" xfId="0" applyNumberFormat="1" applyFont="1" applyBorder="1" applyAlignment="1">
      <alignment horizontal="center" vertical="center" wrapText="1"/>
    </xf>
    <xf numFmtId="0" fontId="24" fillId="0" borderId="8" xfId="0" applyNumberFormat="1" applyFont="1" applyBorder="1" applyAlignment="1">
      <alignment horizontal="center" vertical="center" wrapText="1"/>
    </xf>
    <xf numFmtId="0" fontId="24" fillId="0" borderId="16" xfId="0" applyNumberFormat="1" applyFont="1" applyBorder="1" applyAlignment="1">
      <alignment horizontal="center" vertical="center" wrapText="1"/>
    </xf>
    <xf numFmtId="0" fontId="24" fillId="0" borderId="0" xfId="0" applyFont="1" applyAlignment="1">
      <alignment wrapText="1"/>
    </xf>
    <xf numFmtId="49" fontId="24" fillId="0" borderId="3" xfId="0" applyNumberFormat="1" applyFont="1" applyBorder="1" applyAlignment="1">
      <alignment wrapText="1"/>
    </xf>
    <xf numFmtId="49" fontId="24" fillId="0" borderId="2" xfId="0" applyNumberFormat="1" applyFont="1" applyBorder="1" applyAlignment="1">
      <alignment wrapText="1"/>
    </xf>
    <xf numFmtId="49" fontId="24" fillId="0" borderId="17" xfId="0" applyNumberFormat="1" applyFont="1" applyBorder="1" applyAlignment="1">
      <alignment wrapText="1"/>
    </xf>
    <xf numFmtId="49" fontId="1" fillId="0" borderId="3" xfId="0" applyNumberFormat="1" applyFont="1" applyBorder="1" applyAlignment="1">
      <alignment horizontal="center" wrapText="1"/>
    </xf>
    <xf numFmtId="49" fontId="1" fillId="0" borderId="2" xfId="0" applyNumberFormat="1" applyFont="1" applyBorder="1" applyAlignment="1">
      <alignment horizontal="center" wrapText="1"/>
    </xf>
    <xf numFmtId="49" fontId="1" fillId="0" borderId="17" xfId="0" applyNumberFormat="1" applyFont="1" applyBorder="1" applyAlignment="1">
      <alignment horizontal="center" wrapText="1"/>
    </xf>
    <xf numFmtId="49" fontId="24" fillId="0" borderId="0" xfId="0" applyNumberFormat="1" applyFont="1" applyFill="1" applyBorder="1" applyAlignment="1">
      <alignment horizontal="center"/>
    </xf>
    <xf numFmtId="49" fontId="24" fillId="0" borderId="0" xfId="0" applyNumberFormat="1" applyFont="1" applyFill="1" applyBorder="1" applyAlignment="1">
      <alignment horizontal="center" wrapText="1"/>
    </xf>
    <xf numFmtId="49" fontId="24" fillId="0" borderId="13" xfId="0" applyNumberFormat="1" applyFont="1" applyFill="1" applyBorder="1" applyAlignment="1">
      <alignment horizontal="center" vertical="center"/>
    </xf>
    <xf numFmtId="49" fontId="24" fillId="0" borderId="13" xfId="0" applyNumberFormat="1" applyFont="1" applyFill="1" applyBorder="1" applyAlignment="1">
      <alignment horizontal="center" vertical="center" wrapText="1"/>
    </xf>
    <xf numFmtId="49" fontId="24" fillId="0" borderId="13" xfId="0" applyNumberFormat="1" applyFont="1" applyFill="1" applyBorder="1" applyAlignment="1">
      <alignment horizontal="center" wrapText="1"/>
    </xf>
    <xf numFmtId="49" fontId="24" fillId="0" borderId="8" xfId="0" applyNumberFormat="1" applyFont="1" applyFill="1" applyBorder="1" applyAlignment="1">
      <alignment horizontal="center" wrapText="1"/>
    </xf>
    <xf numFmtId="0" fontId="26" fillId="0" borderId="2" xfId="0" applyFont="1" applyBorder="1" applyAlignment="1">
      <alignment wrapText="1"/>
    </xf>
    <xf numFmtId="0" fontId="26" fillId="0" borderId="17" xfId="0" applyFont="1" applyBorder="1" applyAlignment="1">
      <alignment wrapText="1"/>
    </xf>
    <xf numFmtId="49" fontId="24" fillId="0" borderId="3" xfId="0" applyNumberFormat="1" applyFont="1" applyBorder="1" applyAlignment="1">
      <alignment horizontal="left" wrapText="1"/>
    </xf>
    <xf numFmtId="0" fontId="26" fillId="0" borderId="2" xfId="0" applyFont="1" applyBorder="1" applyAlignment="1">
      <alignment horizontal="left" wrapText="1"/>
    </xf>
    <xf numFmtId="0" fontId="26" fillId="0" borderId="17" xfId="0" applyFont="1" applyBorder="1" applyAlignment="1">
      <alignment horizontal="left" wrapText="1"/>
    </xf>
    <xf numFmtId="0" fontId="4" fillId="0" borderId="0" xfId="0" applyFont="1" applyBorder="1" applyAlignment="1" applyProtection="1">
      <alignment horizontal="center" wrapText="1"/>
    </xf>
    <xf numFmtId="0" fontId="2" fillId="0" borderId="1" xfId="0" applyFont="1" applyBorder="1" applyAlignment="1" applyProtection="1">
      <alignment horizontal="center" vertical="center" wrapText="1"/>
    </xf>
    <xf numFmtId="0" fontId="0" fillId="0" borderId="1" xfId="0" applyBorder="1" applyAlignment="1">
      <alignment horizontal="center" vertical="center"/>
    </xf>
    <xf numFmtId="0" fontId="2" fillId="0" borderId="1" xfId="0" applyFont="1" applyFill="1" applyBorder="1" applyAlignment="1" applyProtection="1">
      <alignment horizontal="center" vertical="center" wrapText="1"/>
    </xf>
    <xf numFmtId="0" fontId="0" fillId="0" borderId="1" xfId="0" applyFill="1" applyBorder="1" applyAlignment="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lignment horizontal="center" vertical="center"/>
    </xf>
    <xf numFmtId="0" fontId="1" fillId="0" borderId="0" xfId="0" applyNumberFormat="1" applyFont="1" applyFill="1" applyBorder="1" applyAlignment="1">
      <alignment horizontal="center" wrapText="1"/>
    </xf>
    <xf numFmtId="0" fontId="22" fillId="0" borderId="0" xfId="0" applyFont="1" applyAlignment="1">
      <alignment horizontal="center"/>
    </xf>
    <xf numFmtId="0" fontId="8" fillId="0" borderId="1" xfId="0" applyNumberFormat="1" applyFont="1" applyBorder="1" applyAlignment="1">
      <alignment horizontal="center" vertical="center" wrapText="1"/>
    </xf>
    <xf numFmtId="0" fontId="0" fillId="0" borderId="1" xfId="0" applyBorder="1" applyAlignment="1"/>
    <xf numFmtId="0" fontId="8" fillId="0" borderId="15" xfId="0" applyNumberFormat="1" applyFont="1" applyBorder="1" applyAlignment="1">
      <alignment horizontal="center" vertical="center" wrapText="1"/>
    </xf>
    <xf numFmtId="0" fontId="0" fillId="0" borderId="13" xfId="0" applyBorder="1" applyAlignment="1"/>
    <xf numFmtId="0" fontId="0" fillId="0" borderId="14" xfId="0" applyBorder="1" applyAlignment="1"/>
    <xf numFmtId="0" fontId="0" fillId="0" borderId="12" xfId="0" applyBorder="1" applyAlignment="1"/>
    <xf numFmtId="0" fontId="0" fillId="0" borderId="8" xfId="0" applyBorder="1" applyAlignment="1"/>
    <xf numFmtId="0" fontId="0" fillId="0" borderId="16" xfId="0" applyBorder="1" applyAlignment="1"/>
    <xf numFmtId="0" fontId="20" fillId="0" borderId="1" xfId="0" applyFont="1" applyBorder="1" applyAlignment="1">
      <alignment horizontal="center"/>
    </xf>
    <xf numFmtId="0" fontId="8" fillId="0" borderId="3"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49" fontId="17" fillId="0" borderId="3" xfId="0" applyNumberFormat="1" applyFont="1"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49" fontId="8" fillId="0" borderId="3" xfId="0" applyNumberFormat="1" applyFont="1" applyBorder="1" applyAlignment="1">
      <alignment wrapText="1"/>
    </xf>
    <xf numFmtId="0" fontId="0" fillId="0" borderId="2" xfId="0" applyBorder="1" applyAlignment="1">
      <alignment wrapText="1"/>
    </xf>
    <xf numFmtId="0" fontId="0" fillId="0" borderId="17" xfId="0" applyBorder="1" applyAlignment="1">
      <alignment wrapText="1"/>
    </xf>
    <xf numFmtId="49" fontId="8" fillId="0" borderId="3" xfId="0" applyNumberFormat="1" applyFont="1" applyBorder="1" applyAlignment="1"/>
    <xf numFmtId="0" fontId="0" fillId="0" borderId="2" xfId="0" applyBorder="1" applyAlignment="1"/>
    <xf numFmtId="0" fontId="0" fillId="0" borderId="17" xfId="0" applyBorder="1" applyAlignment="1"/>
    <xf numFmtId="49" fontId="8" fillId="2" borderId="3" xfId="0" applyNumberFormat="1" applyFont="1" applyFill="1" applyBorder="1" applyAlignment="1"/>
    <xf numFmtId="49" fontId="8" fillId="0" borderId="3" xfId="0" applyNumberFormat="1" applyFont="1" applyBorder="1" applyAlignment="1">
      <alignment horizontal="left"/>
    </xf>
    <xf numFmtId="0" fontId="0" fillId="0" borderId="2" xfId="0" applyBorder="1" applyAlignment="1">
      <alignment horizontal="left"/>
    </xf>
    <xf numFmtId="0" fontId="0" fillId="0" borderId="17" xfId="0" applyBorder="1" applyAlignment="1">
      <alignment horizontal="left"/>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center" wrapText="1"/>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20" fillId="0" borderId="0" xfId="0" applyFont="1" applyAlignment="1">
      <alignment wrapText="1"/>
    </xf>
    <xf numFmtId="0" fontId="0" fillId="0" borderId="0" xfId="0" applyAlignment="1">
      <alignment wrapText="1"/>
    </xf>
    <xf numFmtId="0" fontId="8" fillId="0" borderId="0" xfId="0" applyFont="1" applyAlignment="1">
      <alignment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topLeftCell="A6" workbookViewId="0">
      <selection activeCell="F40" sqref="F40"/>
    </sheetView>
  </sheetViews>
  <sheetFormatPr defaultRowHeight="12.75" x14ac:dyDescent="0.2"/>
  <cols>
    <col min="1" max="1" width="27.28515625" customWidth="1"/>
    <col min="2" max="2" width="20.42578125" customWidth="1"/>
    <col min="7" max="7" width="25.7109375" customWidth="1"/>
    <col min="8" max="8" width="21.7109375" customWidth="1"/>
    <col min="13" max="13" width="16.42578125" customWidth="1"/>
    <col min="14" max="14" width="13.5703125" customWidth="1"/>
    <col min="15" max="15" width="13.28515625" customWidth="1"/>
  </cols>
  <sheetData>
    <row r="1" spans="1:15" ht="13.15" hidden="1" customHeight="1" x14ac:dyDescent="0.2">
      <c r="K1" s="147" t="s">
        <v>758</v>
      </c>
      <c r="L1" s="147"/>
      <c r="M1" s="147"/>
      <c r="N1" s="147"/>
      <c r="O1" s="147"/>
    </row>
    <row r="2" spans="1:15" ht="13.15" hidden="1" customHeight="1" x14ac:dyDescent="0.2">
      <c r="K2" s="147"/>
      <c r="L2" s="147"/>
      <c r="M2" s="147"/>
      <c r="N2" s="147"/>
      <c r="O2" s="147"/>
    </row>
    <row r="3" spans="1:15" hidden="1" x14ac:dyDescent="0.2"/>
    <row r="4" spans="1:15" ht="12.75" hidden="1" customHeight="1" x14ac:dyDescent="0.2">
      <c r="A4" s="1"/>
      <c r="B4" s="1"/>
      <c r="C4" s="1"/>
      <c r="D4" s="1"/>
      <c r="E4" s="1"/>
      <c r="F4" s="1"/>
      <c r="G4" s="1"/>
      <c r="H4" s="1"/>
      <c r="I4" s="1"/>
      <c r="J4" s="1"/>
      <c r="K4" s="130" t="s">
        <v>701</v>
      </c>
      <c r="L4" s="131"/>
      <c r="M4" s="131"/>
      <c r="N4" s="131"/>
      <c r="O4" s="132"/>
    </row>
    <row r="5" spans="1:15" ht="24" hidden="1" customHeight="1" x14ac:dyDescent="0.2">
      <c r="A5" s="1"/>
      <c r="B5" s="1"/>
      <c r="C5" s="1"/>
      <c r="D5" s="1"/>
      <c r="E5" s="1"/>
      <c r="F5" s="1"/>
      <c r="G5" s="1"/>
      <c r="H5" s="1"/>
      <c r="I5" s="1"/>
      <c r="J5" s="1"/>
      <c r="K5" s="131"/>
      <c r="L5" s="131"/>
      <c r="M5" s="131"/>
      <c r="N5" s="131"/>
      <c r="O5" s="132"/>
    </row>
    <row r="6" spans="1:15" ht="13.5" customHeight="1" x14ac:dyDescent="0.2">
      <c r="A6" s="1"/>
      <c r="B6" s="1"/>
      <c r="C6" s="1"/>
      <c r="D6" s="1"/>
      <c r="E6" s="1"/>
      <c r="F6" s="1"/>
      <c r="G6" s="1"/>
      <c r="H6" s="1"/>
      <c r="I6" s="1"/>
      <c r="J6" s="1"/>
      <c r="K6" s="15"/>
      <c r="L6" s="15"/>
      <c r="M6" s="15"/>
      <c r="N6" s="15"/>
      <c r="O6" s="16"/>
    </row>
    <row r="7" spans="1:15" x14ac:dyDescent="0.2">
      <c r="A7" s="1"/>
      <c r="B7" s="1"/>
      <c r="C7" s="1"/>
      <c r="D7" s="1"/>
      <c r="E7" s="1"/>
      <c r="F7" s="1"/>
      <c r="G7" s="1"/>
      <c r="H7" s="1"/>
      <c r="I7" s="1"/>
      <c r="J7" s="1"/>
      <c r="K7" s="1"/>
      <c r="L7" s="1"/>
      <c r="M7" s="1"/>
      <c r="N7" s="1"/>
      <c r="O7" s="1"/>
    </row>
    <row r="8" spans="1:15" x14ac:dyDescent="0.2">
      <c r="A8" s="133" t="s">
        <v>698</v>
      </c>
      <c r="B8" s="134"/>
      <c r="C8" s="41"/>
      <c r="D8" s="41"/>
      <c r="E8" s="41"/>
      <c r="F8" s="41"/>
      <c r="G8" s="133" t="s">
        <v>698</v>
      </c>
      <c r="H8" s="134"/>
      <c r="I8" s="41"/>
      <c r="J8" s="41"/>
      <c r="K8" s="41"/>
      <c r="L8" s="41"/>
      <c r="M8" s="135" t="s">
        <v>702</v>
      </c>
      <c r="N8" s="136"/>
      <c r="O8" s="136"/>
    </row>
    <row r="9" spans="1:15" x14ac:dyDescent="0.2">
      <c r="A9" s="133"/>
      <c r="B9" s="134"/>
      <c r="C9" s="41"/>
      <c r="D9" s="41"/>
      <c r="E9" s="41"/>
      <c r="F9" s="41"/>
      <c r="G9" s="133"/>
      <c r="H9" s="134"/>
      <c r="I9" s="41"/>
      <c r="J9" s="41"/>
      <c r="K9" s="41"/>
      <c r="L9" s="41"/>
      <c r="M9" s="41"/>
      <c r="N9" s="133"/>
      <c r="O9" s="134"/>
    </row>
    <row r="10" spans="1:15" x14ac:dyDescent="0.2">
      <c r="A10" s="135" t="s">
        <v>920</v>
      </c>
      <c r="B10" s="134"/>
      <c r="C10" s="41"/>
      <c r="D10" s="41"/>
      <c r="E10" s="41"/>
      <c r="F10" s="41"/>
      <c r="G10" s="135" t="s">
        <v>920</v>
      </c>
      <c r="H10" s="134"/>
      <c r="I10" s="41"/>
      <c r="J10" s="41"/>
      <c r="K10" s="41"/>
      <c r="L10" s="41"/>
      <c r="M10" s="135" t="s">
        <v>911</v>
      </c>
      <c r="N10" s="136"/>
      <c r="O10" s="136"/>
    </row>
    <row r="11" spans="1:15" x14ac:dyDescent="0.2">
      <c r="A11" s="137" t="s">
        <v>699</v>
      </c>
      <c r="B11" s="138"/>
      <c r="C11" s="41"/>
      <c r="D11" s="41"/>
      <c r="E11" s="41"/>
      <c r="F11" s="41"/>
      <c r="G11" s="139" t="s">
        <v>699</v>
      </c>
      <c r="H11" s="138"/>
      <c r="I11" s="41"/>
      <c r="J11" s="41"/>
      <c r="K11" s="41"/>
      <c r="L11" s="41"/>
      <c r="M11" s="139" t="s">
        <v>699</v>
      </c>
      <c r="N11" s="140"/>
      <c r="O11" s="140"/>
    </row>
    <row r="12" spans="1:15" x14ac:dyDescent="0.2">
      <c r="A12" s="133"/>
      <c r="B12" s="134"/>
      <c r="C12" s="41"/>
      <c r="D12" s="41"/>
      <c r="E12" s="41"/>
      <c r="F12" s="41"/>
      <c r="G12" s="133"/>
      <c r="H12" s="134"/>
      <c r="I12" s="41"/>
      <c r="J12" s="41"/>
      <c r="K12" s="41"/>
      <c r="L12" s="41"/>
      <c r="M12" s="41"/>
      <c r="N12" s="133"/>
      <c r="O12" s="134"/>
    </row>
    <row r="13" spans="1:15" ht="27" customHeight="1" x14ac:dyDescent="0.2">
      <c r="A13" s="141" t="s">
        <v>921</v>
      </c>
      <c r="B13" s="142"/>
      <c r="C13" s="41"/>
      <c r="D13" s="41"/>
      <c r="E13" s="41"/>
      <c r="F13" s="41"/>
      <c r="G13" s="81" t="s">
        <v>922</v>
      </c>
      <c r="H13" s="81"/>
      <c r="I13" s="41"/>
      <c r="J13" s="41"/>
      <c r="K13" s="41"/>
      <c r="L13" s="41"/>
      <c r="M13" s="135" t="s">
        <v>924</v>
      </c>
      <c r="N13" s="136"/>
      <c r="O13" s="136"/>
    </row>
    <row r="14" spans="1:15" x14ac:dyDescent="0.2">
      <c r="A14" s="139" t="s">
        <v>703</v>
      </c>
      <c r="B14" s="138"/>
      <c r="C14" s="41"/>
      <c r="D14" s="41"/>
      <c r="E14" s="41"/>
      <c r="F14" s="41"/>
      <c r="G14" s="80"/>
      <c r="H14" s="80"/>
      <c r="I14" s="41"/>
      <c r="J14" s="41"/>
      <c r="K14" s="41"/>
      <c r="L14" s="41"/>
      <c r="M14" s="139" t="s">
        <v>703</v>
      </c>
      <c r="N14" s="140"/>
      <c r="O14" s="140"/>
    </row>
    <row r="15" spans="1:15" x14ac:dyDescent="0.2">
      <c r="A15" s="133"/>
      <c r="B15" s="134"/>
      <c r="C15" s="41"/>
      <c r="D15" s="41"/>
      <c r="E15" s="41"/>
      <c r="F15" s="41"/>
      <c r="G15" s="133"/>
      <c r="H15" s="134"/>
      <c r="I15" s="41"/>
      <c r="J15" s="41"/>
      <c r="K15" s="41"/>
      <c r="L15" s="41"/>
      <c r="M15" s="41"/>
      <c r="N15" s="133"/>
      <c r="O15" s="134"/>
    </row>
    <row r="16" spans="1:15" x14ac:dyDescent="0.2">
      <c r="A16" s="18" t="s">
        <v>707</v>
      </c>
      <c r="B16" s="19" t="s">
        <v>923</v>
      </c>
      <c r="C16" s="41"/>
      <c r="D16" s="41"/>
      <c r="E16" s="41"/>
      <c r="F16" s="41"/>
      <c r="G16" s="43" t="s">
        <v>706</v>
      </c>
      <c r="H16" s="19" t="s">
        <v>945</v>
      </c>
      <c r="I16" s="41"/>
      <c r="J16" s="41"/>
      <c r="K16" s="41"/>
      <c r="L16" s="41"/>
      <c r="M16" s="43" t="s">
        <v>708</v>
      </c>
      <c r="N16" s="41"/>
      <c r="O16" s="19" t="s">
        <v>913</v>
      </c>
    </row>
    <row r="17" spans="1:15" x14ac:dyDescent="0.2">
      <c r="A17" s="18" t="s">
        <v>916</v>
      </c>
      <c r="B17" s="79" t="s">
        <v>705</v>
      </c>
      <c r="C17" s="41"/>
      <c r="D17" s="41"/>
      <c r="E17" s="41"/>
      <c r="F17" s="41"/>
      <c r="G17" s="18" t="s">
        <v>915</v>
      </c>
      <c r="H17" s="79" t="s">
        <v>705</v>
      </c>
      <c r="I17" s="41"/>
      <c r="J17" s="41"/>
      <c r="K17" s="41"/>
      <c r="L17" s="41"/>
      <c r="M17" s="18" t="s">
        <v>917</v>
      </c>
      <c r="N17" s="19"/>
      <c r="O17" s="79" t="s">
        <v>705</v>
      </c>
    </row>
    <row r="18" spans="1:15" x14ac:dyDescent="0.2">
      <c r="A18" s="41"/>
      <c r="B18" s="42"/>
      <c r="C18" s="41"/>
      <c r="D18" s="41"/>
      <c r="E18" s="41"/>
      <c r="F18" s="41"/>
      <c r="G18" s="41"/>
      <c r="H18" s="42"/>
      <c r="I18" s="41"/>
      <c r="J18" s="41"/>
      <c r="K18" s="41"/>
      <c r="L18" s="41"/>
      <c r="M18" s="41"/>
      <c r="N18" s="41"/>
      <c r="O18" s="42"/>
    </row>
    <row r="19" spans="1:15" x14ac:dyDescent="0.2">
      <c r="A19" s="135" t="s">
        <v>709</v>
      </c>
      <c r="B19" s="134"/>
      <c r="C19" s="41"/>
      <c r="D19" s="41"/>
      <c r="E19" s="41"/>
      <c r="F19" s="41"/>
      <c r="G19" s="135" t="s">
        <v>709</v>
      </c>
      <c r="H19" s="134"/>
      <c r="I19" s="41"/>
      <c r="J19" s="41"/>
      <c r="K19" s="41"/>
      <c r="L19" s="41"/>
      <c r="M19" s="135" t="s">
        <v>709</v>
      </c>
      <c r="N19" s="134"/>
      <c r="O19" s="136"/>
    </row>
    <row r="20" spans="1:15" x14ac:dyDescent="0.2">
      <c r="A20" s="41"/>
      <c r="B20" s="41"/>
      <c r="C20" s="41"/>
      <c r="D20" s="41"/>
      <c r="E20" s="41"/>
      <c r="F20" s="41"/>
      <c r="G20" s="41"/>
      <c r="H20" s="41"/>
      <c r="I20" s="41"/>
      <c r="J20" s="41"/>
      <c r="K20" s="41"/>
      <c r="L20" s="41"/>
      <c r="M20" s="41"/>
      <c r="N20" s="41"/>
      <c r="O20" s="41"/>
    </row>
    <row r="21" spans="1:15" x14ac:dyDescent="0.2">
      <c r="A21" s="41"/>
      <c r="B21" s="41"/>
      <c r="C21" s="41"/>
      <c r="D21" s="41"/>
      <c r="E21" s="41"/>
      <c r="F21" s="41"/>
      <c r="G21" s="41"/>
      <c r="H21" s="41"/>
      <c r="I21" s="41"/>
      <c r="J21" s="41"/>
      <c r="K21" s="41"/>
      <c r="L21" s="41"/>
      <c r="M21" s="41"/>
      <c r="N21" s="41"/>
      <c r="O21" s="41"/>
    </row>
    <row r="22" spans="1:15" x14ac:dyDescent="0.2">
      <c r="A22" s="41"/>
      <c r="B22" s="41"/>
      <c r="C22" s="41"/>
      <c r="D22" s="41"/>
      <c r="E22" s="41"/>
      <c r="F22" s="41"/>
      <c r="G22" s="41"/>
      <c r="H22" s="41"/>
      <c r="I22" s="41"/>
      <c r="J22" s="41"/>
      <c r="K22" s="41"/>
      <c r="L22" s="41"/>
      <c r="M22" s="41"/>
      <c r="N22" s="41"/>
      <c r="O22" s="41"/>
    </row>
    <row r="23" spans="1:15" ht="15.75" x14ac:dyDescent="0.25">
      <c r="A23" s="148" t="s">
        <v>918</v>
      </c>
      <c r="B23" s="148"/>
      <c r="C23" s="148"/>
      <c r="D23" s="148"/>
      <c r="E23" s="148"/>
      <c r="F23" s="148"/>
      <c r="G23" s="148"/>
      <c r="H23" s="148"/>
      <c r="I23" s="148"/>
      <c r="J23" s="148"/>
      <c r="K23" s="148"/>
      <c r="L23" s="148"/>
      <c r="M23" s="148"/>
      <c r="N23" s="148"/>
      <c r="O23" s="20"/>
    </row>
    <row r="24" spans="1:15" ht="15.75" x14ac:dyDescent="0.25">
      <c r="A24" s="148" t="s">
        <v>919</v>
      </c>
      <c r="B24" s="148"/>
      <c r="C24" s="148"/>
      <c r="D24" s="148"/>
      <c r="E24" s="148"/>
      <c r="F24" s="148"/>
      <c r="G24" s="148"/>
      <c r="H24" s="148"/>
      <c r="I24" s="148"/>
      <c r="J24" s="148"/>
      <c r="K24" s="148"/>
      <c r="L24" s="148"/>
      <c r="M24" s="148"/>
      <c r="N24" s="148"/>
      <c r="O24" s="149" t="s">
        <v>710</v>
      </c>
    </row>
    <row r="25" spans="1:15" ht="13.5" thickBot="1" x14ac:dyDescent="0.25">
      <c r="A25" s="21"/>
      <c r="B25" s="21"/>
      <c r="C25" s="21"/>
      <c r="D25" s="21"/>
      <c r="E25" s="21"/>
      <c r="F25" s="21"/>
      <c r="G25" s="21"/>
      <c r="H25" s="21"/>
      <c r="I25" s="21"/>
      <c r="J25" s="21"/>
      <c r="K25" s="21"/>
      <c r="L25" s="21"/>
      <c r="M25" s="21"/>
      <c r="N25" s="21"/>
      <c r="O25" s="150"/>
    </row>
    <row r="26" spans="1:15" ht="14.25" x14ac:dyDescent="0.2">
      <c r="A26" s="21"/>
      <c r="B26" s="143"/>
      <c r="C26" s="143"/>
      <c r="D26" s="143"/>
      <c r="E26" s="144" t="s">
        <v>720</v>
      </c>
      <c r="F26" s="145"/>
      <c r="G26" s="145"/>
      <c r="H26" s="145"/>
      <c r="I26" s="21"/>
      <c r="J26" s="21"/>
      <c r="K26" s="21"/>
      <c r="L26" s="21"/>
      <c r="M26" s="21"/>
      <c r="N26" s="22" t="s">
        <v>711</v>
      </c>
      <c r="O26" s="23"/>
    </row>
    <row r="27" spans="1:15" x14ac:dyDescent="0.2">
      <c r="A27" s="24" t="s">
        <v>712</v>
      </c>
      <c r="B27" s="21"/>
      <c r="C27" s="21"/>
      <c r="D27" s="21"/>
      <c r="E27" s="21"/>
      <c r="F27" s="21"/>
      <c r="G27" s="21"/>
      <c r="H27" s="21"/>
      <c r="I27" s="21"/>
      <c r="J27" s="21"/>
      <c r="K27" s="21"/>
      <c r="L27" s="21"/>
      <c r="M27" s="21"/>
      <c r="N27" s="22" t="s">
        <v>713</v>
      </c>
      <c r="O27" s="25"/>
    </row>
    <row r="28" spans="1:15" x14ac:dyDescent="0.2">
      <c r="A28" s="24" t="s">
        <v>714</v>
      </c>
      <c r="B28" s="146" t="s">
        <v>925</v>
      </c>
      <c r="C28" s="146"/>
      <c r="D28" s="146"/>
      <c r="E28" s="146"/>
      <c r="F28" s="146"/>
      <c r="G28" s="146"/>
      <c r="H28" s="146"/>
      <c r="I28" s="146"/>
      <c r="J28" s="146"/>
      <c r="K28" s="146"/>
      <c r="L28" s="146"/>
      <c r="M28" s="21"/>
      <c r="N28" s="22" t="s">
        <v>715</v>
      </c>
      <c r="O28" s="25"/>
    </row>
    <row r="29" spans="1:15" x14ac:dyDescent="0.2">
      <c r="A29" s="21"/>
      <c r="B29" s="21"/>
      <c r="C29" s="21"/>
      <c r="D29" s="21"/>
      <c r="E29" s="21"/>
      <c r="F29" s="21"/>
      <c r="G29" s="21"/>
      <c r="H29" s="21"/>
      <c r="I29" s="21"/>
      <c r="J29" s="21"/>
      <c r="K29" s="21"/>
      <c r="L29" s="21"/>
      <c r="M29" s="21"/>
      <c r="N29" s="22" t="s">
        <v>713</v>
      </c>
      <c r="O29" s="25"/>
    </row>
    <row r="30" spans="1:15" ht="18.600000000000001" customHeight="1" x14ac:dyDescent="0.2">
      <c r="A30" s="21"/>
      <c r="B30" s="21"/>
      <c r="C30" s="21"/>
      <c r="D30" s="21"/>
      <c r="E30" s="21"/>
      <c r="F30" s="21"/>
      <c r="G30" s="21"/>
      <c r="H30" s="21"/>
      <c r="I30" s="21"/>
      <c r="J30" s="21"/>
      <c r="K30" s="21"/>
      <c r="L30" s="21"/>
      <c r="M30" s="21"/>
      <c r="N30" s="22" t="s">
        <v>716</v>
      </c>
      <c r="O30" s="25" t="s">
        <v>927</v>
      </c>
    </row>
    <row r="31" spans="1:15" x14ac:dyDescent="0.2">
      <c r="A31" s="24" t="s">
        <v>717</v>
      </c>
      <c r="B31" s="146" t="s">
        <v>926</v>
      </c>
      <c r="C31" s="146"/>
      <c r="D31" s="146"/>
      <c r="E31" s="146"/>
      <c r="F31" s="146"/>
      <c r="G31" s="146"/>
      <c r="H31" s="146"/>
      <c r="I31" s="146"/>
      <c r="J31" s="146"/>
      <c r="K31" s="146"/>
      <c r="L31" s="146"/>
      <c r="M31" s="21"/>
      <c r="N31" s="22" t="s">
        <v>718</v>
      </c>
      <c r="O31" s="25" t="s">
        <v>928</v>
      </c>
    </row>
    <row r="32" spans="1:15" ht="15.6" customHeight="1" thickBot="1" x14ac:dyDescent="0.25">
      <c r="A32" s="24" t="s">
        <v>759</v>
      </c>
      <c r="B32" s="21"/>
      <c r="C32" s="21"/>
      <c r="D32" s="21"/>
      <c r="E32" s="21"/>
      <c r="F32" s="21"/>
      <c r="G32" s="21"/>
      <c r="H32" s="21"/>
      <c r="I32" s="21"/>
      <c r="J32" s="21"/>
      <c r="K32" s="21"/>
      <c r="L32" s="21"/>
      <c r="M32" s="21"/>
      <c r="N32" s="22" t="s">
        <v>719</v>
      </c>
      <c r="O32" s="26" t="s">
        <v>929</v>
      </c>
    </row>
    <row r="33" spans="1:15" x14ac:dyDescent="0.2">
      <c r="A33" s="21"/>
      <c r="B33" s="21"/>
      <c r="C33" s="21"/>
      <c r="D33" s="21"/>
      <c r="E33" s="21"/>
      <c r="F33" s="21"/>
      <c r="G33" s="21"/>
      <c r="H33" s="21"/>
      <c r="I33" s="21"/>
      <c r="J33" s="21"/>
      <c r="K33" s="21"/>
      <c r="L33" s="21"/>
      <c r="M33" s="21"/>
      <c r="N33" s="21"/>
      <c r="O33" s="21"/>
    </row>
  </sheetData>
  <mergeCells count="34">
    <mergeCell ref="B26:D26"/>
    <mergeCell ref="E26:H26"/>
    <mergeCell ref="B28:L28"/>
    <mergeCell ref="B31:L31"/>
    <mergeCell ref="K1:O2"/>
    <mergeCell ref="A19:B19"/>
    <mergeCell ref="G19:H19"/>
    <mergeCell ref="M19:O19"/>
    <mergeCell ref="A23:N23"/>
    <mergeCell ref="A24:N24"/>
    <mergeCell ref="O24:O25"/>
    <mergeCell ref="A14:B14"/>
    <mergeCell ref="M14:O14"/>
    <mergeCell ref="A15:B15"/>
    <mergeCell ref="G15:H15"/>
    <mergeCell ref="N15:O15"/>
    <mergeCell ref="A12:B12"/>
    <mergeCell ref="G12:H12"/>
    <mergeCell ref="N12:O12"/>
    <mergeCell ref="A13:B13"/>
    <mergeCell ref="M13:O13"/>
    <mergeCell ref="A10:B10"/>
    <mergeCell ref="G10:H10"/>
    <mergeCell ref="M10:O10"/>
    <mergeCell ref="A11:B11"/>
    <mergeCell ref="G11:H11"/>
    <mergeCell ref="M11:O11"/>
    <mergeCell ref="K4:O5"/>
    <mergeCell ref="A8:B8"/>
    <mergeCell ref="G8:H8"/>
    <mergeCell ref="M8:O8"/>
    <mergeCell ref="A9:B9"/>
    <mergeCell ref="G9:H9"/>
    <mergeCell ref="N9:O9"/>
  </mergeCells>
  <pageMargins left="0.70866141732283472" right="0.70866141732283472" top="0.74803149606299213" bottom="0.74803149606299213" header="0.31496062992125984" footer="0.31496062992125984"/>
  <pageSetup paperSize="9" scale="6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25"/>
  <sheetViews>
    <sheetView tabSelected="1" zoomScale="70" zoomScaleNormal="70" workbookViewId="0">
      <selection activeCell="O181" sqref="O181"/>
    </sheetView>
  </sheetViews>
  <sheetFormatPr defaultRowHeight="13.15" customHeight="1" x14ac:dyDescent="0.2"/>
  <cols>
    <col min="1" max="1" width="52.5703125" style="122" customWidth="1"/>
    <col min="2" max="2" width="15.28515625" style="122" customWidth="1"/>
    <col min="3" max="3" width="15.7109375" style="122" customWidth="1"/>
    <col min="4" max="4" width="16.5703125" style="122" customWidth="1"/>
    <col min="5" max="5" width="12.85546875" style="122" customWidth="1"/>
    <col min="6" max="6" width="15.7109375" style="122" customWidth="1"/>
    <col min="7" max="7" width="22.7109375" style="122" customWidth="1"/>
    <col min="8" max="8" width="31.5703125" style="122" customWidth="1"/>
    <col min="9" max="9" width="22.7109375" style="122" customWidth="1"/>
    <col min="10" max="10" width="16.7109375" style="122" customWidth="1"/>
    <col min="11" max="12" width="15.7109375" style="122" customWidth="1"/>
    <col min="13" max="15" width="15.7109375" style="123" customWidth="1"/>
  </cols>
  <sheetData>
    <row r="2" spans="1:15" ht="14.25" x14ac:dyDescent="0.2">
      <c r="A2" s="153" t="s">
        <v>700</v>
      </c>
      <c r="B2" s="153"/>
      <c r="C2" s="153"/>
      <c r="D2" s="153"/>
      <c r="E2" s="153"/>
      <c r="F2" s="153"/>
      <c r="G2" s="153"/>
      <c r="H2" s="153"/>
      <c r="I2" s="153"/>
      <c r="J2" s="153"/>
      <c r="K2" s="153"/>
      <c r="L2" s="153"/>
      <c r="M2" s="153"/>
      <c r="N2" s="153"/>
      <c r="O2" s="153"/>
    </row>
    <row r="3" spans="1:15" ht="14.25" x14ac:dyDescent="0.2">
      <c r="A3" s="114"/>
      <c r="B3" s="114"/>
      <c r="C3" s="114"/>
      <c r="D3" s="114"/>
      <c r="E3" s="114"/>
      <c r="F3" s="114"/>
      <c r="G3" s="114"/>
      <c r="H3" s="114"/>
      <c r="I3" s="114"/>
      <c r="J3" s="114"/>
      <c r="K3" s="114"/>
      <c r="L3" s="114"/>
      <c r="M3" s="115"/>
      <c r="N3" s="115"/>
      <c r="O3" s="115"/>
    </row>
    <row r="4" spans="1:15" ht="15" x14ac:dyDescent="0.2">
      <c r="A4" s="162" t="s">
        <v>0</v>
      </c>
      <c r="B4" s="162" t="s">
        <v>1</v>
      </c>
      <c r="C4" s="164" t="s">
        <v>930</v>
      </c>
      <c r="D4" s="162" t="s">
        <v>2</v>
      </c>
      <c r="E4" s="162" t="s">
        <v>3</v>
      </c>
      <c r="F4" s="162" t="s">
        <v>4</v>
      </c>
      <c r="G4" s="162" t="s">
        <v>5</v>
      </c>
      <c r="H4" s="162" t="s">
        <v>6</v>
      </c>
      <c r="I4" s="162" t="s">
        <v>7</v>
      </c>
      <c r="J4" s="162" t="s">
        <v>8</v>
      </c>
      <c r="K4" s="166" t="s">
        <v>9</v>
      </c>
      <c r="L4" s="166" t="s">
        <v>10</v>
      </c>
      <c r="M4" s="160" t="s">
        <v>728</v>
      </c>
      <c r="N4" s="161"/>
      <c r="O4" s="161"/>
    </row>
    <row r="5" spans="1:15" ht="71.099999999999994" customHeight="1" x14ac:dyDescent="0.2">
      <c r="A5" s="163"/>
      <c r="B5" s="163"/>
      <c r="C5" s="165"/>
      <c r="D5" s="163"/>
      <c r="E5" s="163"/>
      <c r="F5" s="163"/>
      <c r="G5" s="163"/>
      <c r="H5" s="163"/>
      <c r="I5" s="163"/>
      <c r="J5" s="163"/>
      <c r="K5" s="163"/>
      <c r="L5" s="163"/>
      <c r="M5" s="82" t="s">
        <v>897</v>
      </c>
      <c r="N5" s="82" t="s">
        <v>898</v>
      </c>
      <c r="O5" s="82" t="s">
        <v>899</v>
      </c>
    </row>
    <row r="6" spans="1:15" s="21" customFormat="1" ht="33.75" customHeight="1" x14ac:dyDescent="0.25">
      <c r="A6" s="83" t="s">
        <v>931</v>
      </c>
      <c r="B6" s="84" t="s">
        <v>723</v>
      </c>
      <c r="C6" s="85" t="s">
        <v>724</v>
      </c>
      <c r="D6" s="85" t="s">
        <v>724</v>
      </c>
      <c r="E6" s="85" t="s">
        <v>724</v>
      </c>
      <c r="F6" s="85" t="s">
        <v>724</v>
      </c>
      <c r="G6" s="85" t="s">
        <v>724</v>
      </c>
      <c r="H6" s="85" t="s">
        <v>724</v>
      </c>
      <c r="I6" s="85" t="s">
        <v>724</v>
      </c>
      <c r="J6" s="85" t="s">
        <v>724</v>
      </c>
      <c r="K6" s="85" t="s">
        <v>724</v>
      </c>
      <c r="L6" s="85" t="s">
        <v>724</v>
      </c>
      <c r="M6" s="82"/>
      <c r="N6" s="82"/>
      <c r="O6" s="82"/>
    </row>
    <row r="7" spans="1:15" s="21" customFormat="1" ht="36" customHeight="1" x14ac:dyDescent="0.25">
      <c r="A7" s="83" t="s">
        <v>932</v>
      </c>
      <c r="B7" s="86" t="s">
        <v>725</v>
      </c>
      <c r="C7" s="87" t="s">
        <v>724</v>
      </c>
      <c r="D7" s="87" t="s">
        <v>724</v>
      </c>
      <c r="E7" s="87" t="s">
        <v>724</v>
      </c>
      <c r="F7" s="87" t="s">
        <v>724</v>
      </c>
      <c r="G7" s="87" t="s">
        <v>724</v>
      </c>
      <c r="H7" s="87" t="s">
        <v>724</v>
      </c>
      <c r="I7" s="87" t="s">
        <v>724</v>
      </c>
      <c r="J7" s="87" t="s">
        <v>724</v>
      </c>
      <c r="K7" s="87" t="s">
        <v>724</v>
      </c>
      <c r="L7" s="87" t="s">
        <v>724</v>
      </c>
      <c r="M7" s="82"/>
      <c r="N7" s="82"/>
      <c r="O7" s="82"/>
    </row>
    <row r="8" spans="1:15" s="21" customFormat="1" ht="28.5" customHeight="1" x14ac:dyDescent="0.2">
      <c r="A8" s="88" t="s">
        <v>11</v>
      </c>
      <c r="B8" s="112" t="s">
        <v>12</v>
      </c>
      <c r="C8" s="89" t="s">
        <v>13</v>
      </c>
      <c r="D8" s="89"/>
      <c r="E8" s="89" t="s">
        <v>13</v>
      </c>
      <c r="F8" s="89" t="s">
        <v>13</v>
      </c>
      <c r="G8" s="89" t="s">
        <v>14</v>
      </c>
      <c r="H8" s="90" t="s">
        <v>15</v>
      </c>
      <c r="I8" s="89" t="s">
        <v>16</v>
      </c>
      <c r="J8" s="89" t="s">
        <v>17</v>
      </c>
      <c r="K8" s="89" t="s">
        <v>887</v>
      </c>
      <c r="L8" s="89" t="s">
        <v>19</v>
      </c>
      <c r="M8" s="111">
        <v>33303978</v>
      </c>
      <c r="N8" s="111">
        <v>33773703</v>
      </c>
      <c r="O8" s="111">
        <v>34997803</v>
      </c>
    </row>
    <row r="9" spans="1:15" ht="14.25" customHeight="1" x14ac:dyDescent="0.2">
      <c r="A9" s="91" t="s">
        <v>20</v>
      </c>
      <c r="B9" s="112"/>
      <c r="C9" s="89"/>
      <c r="D9" s="89"/>
      <c r="E9" s="89"/>
      <c r="F9" s="89"/>
      <c r="G9" s="89"/>
      <c r="H9" s="90"/>
      <c r="I9" s="89"/>
      <c r="J9" s="89"/>
      <c r="K9" s="89"/>
      <c r="L9" s="89"/>
      <c r="M9" s="111"/>
      <c r="N9" s="111"/>
      <c r="O9" s="111"/>
    </row>
    <row r="10" spans="1:15" ht="28.5" customHeight="1" x14ac:dyDescent="0.2">
      <c r="A10" s="91" t="s">
        <v>21</v>
      </c>
      <c r="B10" s="112" t="s">
        <v>22</v>
      </c>
      <c r="C10" s="89" t="s">
        <v>23</v>
      </c>
      <c r="D10" s="89"/>
      <c r="E10" s="89" t="s">
        <v>23</v>
      </c>
      <c r="F10" s="89" t="s">
        <v>13</v>
      </c>
      <c r="G10" s="89" t="s">
        <v>14</v>
      </c>
      <c r="H10" s="90" t="s">
        <v>15</v>
      </c>
      <c r="I10" s="89" t="s">
        <v>24</v>
      </c>
      <c r="J10" s="89" t="s">
        <v>25</v>
      </c>
      <c r="K10" s="89" t="s">
        <v>887</v>
      </c>
      <c r="L10" s="89" t="s">
        <v>19</v>
      </c>
      <c r="M10" s="111"/>
      <c r="N10" s="111"/>
      <c r="O10" s="111"/>
    </row>
    <row r="11" spans="1:15" ht="22.5" customHeight="1" x14ac:dyDescent="0.2">
      <c r="A11" s="92" t="s">
        <v>26</v>
      </c>
      <c r="B11" s="112"/>
      <c r="C11" s="89"/>
      <c r="D11" s="89"/>
      <c r="E11" s="89"/>
      <c r="F11" s="89"/>
      <c r="G11" s="89"/>
      <c r="H11" s="90"/>
      <c r="I11" s="89"/>
      <c r="J11" s="89"/>
      <c r="K11" s="89"/>
      <c r="L11" s="89"/>
      <c r="M11" s="111"/>
      <c r="N11" s="111"/>
      <c r="O11" s="111"/>
    </row>
    <row r="12" spans="1:15" ht="36.75" customHeight="1" x14ac:dyDescent="0.2">
      <c r="A12" s="92" t="s">
        <v>27</v>
      </c>
      <c r="B12" s="112" t="s">
        <v>28</v>
      </c>
      <c r="C12" s="89" t="s">
        <v>29</v>
      </c>
      <c r="D12" s="89"/>
      <c r="E12" s="89" t="s">
        <v>29</v>
      </c>
      <c r="F12" s="89" t="s">
        <v>23</v>
      </c>
      <c r="G12" s="89" t="s">
        <v>14</v>
      </c>
      <c r="H12" s="90" t="s">
        <v>15</v>
      </c>
      <c r="I12" s="89" t="s">
        <v>24</v>
      </c>
      <c r="J12" s="89" t="s">
        <v>25</v>
      </c>
      <c r="K12" s="89" t="s">
        <v>403</v>
      </c>
      <c r="L12" s="89" t="s">
        <v>19</v>
      </c>
      <c r="M12" s="111"/>
      <c r="N12" s="111"/>
      <c r="O12" s="111"/>
    </row>
    <row r="13" spans="1:15" ht="32.25" customHeight="1" x14ac:dyDescent="0.2">
      <c r="A13" s="92" t="s">
        <v>27</v>
      </c>
      <c r="B13" s="112" t="s">
        <v>28</v>
      </c>
      <c r="C13" s="89" t="s">
        <v>29</v>
      </c>
      <c r="D13" s="89"/>
      <c r="E13" s="89" t="s">
        <v>29</v>
      </c>
      <c r="F13" s="89" t="s">
        <v>23</v>
      </c>
      <c r="G13" s="89" t="s">
        <v>14</v>
      </c>
      <c r="H13" s="90" t="s">
        <v>15</v>
      </c>
      <c r="I13" s="89" t="s">
        <v>24</v>
      </c>
      <c r="J13" s="89" t="s">
        <v>25</v>
      </c>
      <c r="K13" s="89" t="s">
        <v>18</v>
      </c>
      <c r="L13" s="89" t="s">
        <v>19</v>
      </c>
      <c r="M13" s="111"/>
      <c r="N13" s="111"/>
      <c r="O13" s="111"/>
    </row>
    <row r="14" spans="1:15" ht="36.75" customHeight="1" x14ac:dyDescent="0.2">
      <c r="A14" s="92" t="s">
        <v>27</v>
      </c>
      <c r="B14" s="112" t="s">
        <v>28</v>
      </c>
      <c r="C14" s="89" t="s">
        <v>29</v>
      </c>
      <c r="D14" s="89"/>
      <c r="E14" s="89" t="s">
        <v>29</v>
      </c>
      <c r="F14" s="89" t="s">
        <v>23</v>
      </c>
      <c r="G14" s="89" t="s">
        <v>14</v>
      </c>
      <c r="H14" s="90" t="s">
        <v>15</v>
      </c>
      <c r="I14" s="89" t="s">
        <v>24</v>
      </c>
      <c r="J14" s="89" t="s">
        <v>25</v>
      </c>
      <c r="K14" s="89" t="s">
        <v>574</v>
      </c>
      <c r="L14" s="89" t="s">
        <v>19</v>
      </c>
      <c r="M14" s="111"/>
      <c r="N14" s="111"/>
      <c r="O14" s="111"/>
    </row>
    <row r="15" spans="1:15" s="78" customFormat="1" ht="27.75" customHeight="1" x14ac:dyDescent="0.2">
      <c r="A15" s="93" t="s">
        <v>30</v>
      </c>
      <c r="B15" s="94" t="s">
        <v>31</v>
      </c>
      <c r="C15" s="95" t="s">
        <v>32</v>
      </c>
      <c r="D15" s="95"/>
      <c r="E15" s="95" t="s">
        <v>32</v>
      </c>
      <c r="F15" s="95" t="s">
        <v>13</v>
      </c>
      <c r="G15" s="95" t="s">
        <v>14</v>
      </c>
      <c r="H15" s="96" t="s">
        <v>15</v>
      </c>
      <c r="I15" s="95" t="s">
        <v>16</v>
      </c>
      <c r="J15" s="95" t="s">
        <v>17</v>
      </c>
      <c r="K15" s="95" t="s">
        <v>887</v>
      </c>
      <c r="L15" s="95" t="s">
        <v>19</v>
      </c>
      <c r="M15" s="97">
        <f>M18+M21+M19</f>
        <v>28272178</v>
      </c>
      <c r="N15" s="97">
        <v>29144503</v>
      </c>
      <c r="O15" s="97">
        <v>30011903</v>
      </c>
    </row>
    <row r="16" spans="1:15" ht="14.25" customHeight="1" x14ac:dyDescent="0.2">
      <c r="A16" s="92" t="s">
        <v>26</v>
      </c>
      <c r="B16" s="112"/>
      <c r="C16" s="89"/>
      <c r="D16" s="89"/>
      <c r="E16" s="89"/>
      <c r="F16" s="89"/>
      <c r="G16" s="89"/>
      <c r="H16" s="90"/>
      <c r="I16" s="89"/>
      <c r="J16" s="89"/>
      <c r="K16" s="89"/>
      <c r="L16" s="89"/>
      <c r="M16" s="111"/>
      <c r="N16" s="111"/>
      <c r="O16" s="111"/>
    </row>
    <row r="17" spans="1:15" ht="59.25" customHeight="1" x14ac:dyDescent="0.2">
      <c r="A17" s="92" t="s">
        <v>33</v>
      </c>
      <c r="B17" s="112" t="s">
        <v>34</v>
      </c>
      <c r="C17" s="89" t="s">
        <v>35</v>
      </c>
      <c r="D17" s="89"/>
      <c r="E17" s="89" t="s">
        <v>35</v>
      </c>
      <c r="F17" s="89" t="s">
        <v>13</v>
      </c>
      <c r="G17" s="89" t="s">
        <v>36</v>
      </c>
      <c r="H17" s="90" t="s">
        <v>37</v>
      </c>
      <c r="I17" s="89" t="s">
        <v>16</v>
      </c>
      <c r="J17" s="89" t="s">
        <v>38</v>
      </c>
      <c r="K17" s="89" t="s">
        <v>403</v>
      </c>
      <c r="L17" s="89" t="s">
        <v>19</v>
      </c>
      <c r="M17" s="111"/>
      <c r="N17" s="111"/>
      <c r="O17" s="111"/>
    </row>
    <row r="18" spans="1:15" ht="67.5" customHeight="1" x14ac:dyDescent="0.2">
      <c r="A18" s="92" t="s">
        <v>33</v>
      </c>
      <c r="B18" s="112" t="s">
        <v>34</v>
      </c>
      <c r="C18" s="89" t="s">
        <v>35</v>
      </c>
      <c r="D18" s="89"/>
      <c r="E18" s="89" t="s">
        <v>35</v>
      </c>
      <c r="F18" s="89" t="s">
        <v>13</v>
      </c>
      <c r="G18" s="89" t="s">
        <v>36</v>
      </c>
      <c r="H18" s="90" t="s">
        <v>37</v>
      </c>
      <c r="I18" s="89" t="s">
        <v>16</v>
      </c>
      <c r="J18" s="89" t="s">
        <v>38</v>
      </c>
      <c r="K18" s="89" t="s">
        <v>18</v>
      </c>
      <c r="L18" s="89" t="s">
        <v>19</v>
      </c>
      <c r="M18" s="111">
        <v>24696200</v>
      </c>
      <c r="N18" s="111">
        <v>25498500</v>
      </c>
      <c r="O18" s="111">
        <v>26337600</v>
      </c>
    </row>
    <row r="19" spans="1:15" ht="61.5" customHeight="1" x14ac:dyDescent="0.2">
      <c r="A19" s="92" t="s">
        <v>33</v>
      </c>
      <c r="B19" s="112" t="s">
        <v>34</v>
      </c>
      <c r="C19" s="89" t="s">
        <v>35</v>
      </c>
      <c r="D19" s="89"/>
      <c r="E19" s="89" t="s">
        <v>35</v>
      </c>
      <c r="F19" s="89" t="s">
        <v>13</v>
      </c>
      <c r="G19" s="89" t="s">
        <v>36</v>
      </c>
      <c r="H19" s="90" t="s">
        <v>37</v>
      </c>
      <c r="I19" s="89" t="s">
        <v>16</v>
      </c>
      <c r="J19" s="89" t="s">
        <v>38</v>
      </c>
      <c r="K19" s="89" t="s">
        <v>574</v>
      </c>
      <c r="L19" s="89" t="s">
        <v>19</v>
      </c>
      <c r="M19" s="111">
        <v>680400</v>
      </c>
      <c r="N19" s="111">
        <v>707800</v>
      </c>
      <c r="O19" s="111">
        <v>736100</v>
      </c>
    </row>
    <row r="20" spans="1:15" ht="39.75" customHeight="1" x14ac:dyDescent="0.2">
      <c r="A20" s="92" t="s">
        <v>39</v>
      </c>
      <c r="B20" s="112" t="s">
        <v>40</v>
      </c>
      <c r="C20" s="89" t="s">
        <v>35</v>
      </c>
      <c r="D20" s="89"/>
      <c r="E20" s="89" t="s">
        <v>35</v>
      </c>
      <c r="F20" s="89" t="s">
        <v>32</v>
      </c>
      <c r="G20" s="89" t="s">
        <v>14</v>
      </c>
      <c r="H20" s="90" t="s">
        <v>15</v>
      </c>
      <c r="I20" s="89" t="s">
        <v>24</v>
      </c>
      <c r="J20" s="89" t="s">
        <v>25</v>
      </c>
      <c r="K20" s="89" t="s">
        <v>403</v>
      </c>
      <c r="L20" s="89" t="s">
        <v>19</v>
      </c>
      <c r="M20" s="111"/>
      <c r="N20" s="111"/>
      <c r="O20" s="111"/>
    </row>
    <row r="21" spans="1:15" ht="78.75" customHeight="1" x14ac:dyDescent="0.2">
      <c r="A21" s="92" t="s">
        <v>39</v>
      </c>
      <c r="B21" s="112" t="s">
        <v>40</v>
      </c>
      <c r="C21" s="89" t="s">
        <v>35</v>
      </c>
      <c r="D21" s="89"/>
      <c r="E21" s="89" t="s">
        <v>35</v>
      </c>
      <c r="F21" s="89" t="s">
        <v>32</v>
      </c>
      <c r="G21" s="89" t="s">
        <v>14</v>
      </c>
      <c r="H21" s="90" t="s">
        <v>15</v>
      </c>
      <c r="I21" s="89" t="s">
        <v>24</v>
      </c>
      <c r="J21" s="89" t="s">
        <v>25</v>
      </c>
      <c r="K21" s="89" t="s">
        <v>18</v>
      </c>
      <c r="L21" s="89" t="s">
        <v>19</v>
      </c>
      <c r="M21" s="111">
        <v>2895578</v>
      </c>
      <c r="N21" s="111">
        <v>2938203</v>
      </c>
      <c r="O21" s="111">
        <v>2938203</v>
      </c>
    </row>
    <row r="22" spans="1:15" ht="54.75" customHeight="1" x14ac:dyDescent="0.2">
      <c r="A22" s="92" t="s">
        <v>39</v>
      </c>
      <c r="B22" s="112" t="s">
        <v>40</v>
      </c>
      <c r="C22" s="89" t="s">
        <v>35</v>
      </c>
      <c r="D22" s="89"/>
      <c r="E22" s="89" t="s">
        <v>35</v>
      </c>
      <c r="F22" s="89" t="s">
        <v>32</v>
      </c>
      <c r="G22" s="89" t="s">
        <v>14</v>
      </c>
      <c r="H22" s="90" t="s">
        <v>15</v>
      </c>
      <c r="I22" s="89" t="s">
        <v>24</v>
      </c>
      <c r="J22" s="89" t="s">
        <v>25</v>
      </c>
      <c r="K22" s="89" t="s">
        <v>574</v>
      </c>
      <c r="L22" s="89" t="s">
        <v>19</v>
      </c>
      <c r="M22" s="111"/>
      <c r="N22" s="111"/>
      <c r="O22" s="111"/>
    </row>
    <row r="23" spans="1:15" ht="50.25" customHeight="1" x14ac:dyDescent="0.2">
      <c r="A23" s="92" t="s">
        <v>41</v>
      </c>
      <c r="B23" s="112" t="s">
        <v>42</v>
      </c>
      <c r="C23" s="89" t="s">
        <v>35</v>
      </c>
      <c r="D23" s="89"/>
      <c r="E23" s="89" t="s">
        <v>35</v>
      </c>
      <c r="F23" s="89" t="s">
        <v>32</v>
      </c>
      <c r="G23" s="89" t="s">
        <v>14</v>
      </c>
      <c r="H23" s="90" t="s">
        <v>15</v>
      </c>
      <c r="I23" s="89" t="s">
        <v>43</v>
      </c>
      <c r="J23" s="89" t="s">
        <v>25</v>
      </c>
      <c r="K23" s="89" t="s">
        <v>403</v>
      </c>
      <c r="L23" s="89" t="s">
        <v>19</v>
      </c>
      <c r="M23" s="111"/>
      <c r="N23" s="111"/>
      <c r="O23" s="111"/>
    </row>
    <row r="24" spans="1:15" ht="39.75" customHeight="1" x14ac:dyDescent="0.2">
      <c r="A24" s="92" t="s">
        <v>41</v>
      </c>
      <c r="B24" s="112" t="s">
        <v>42</v>
      </c>
      <c r="C24" s="89" t="s">
        <v>35</v>
      </c>
      <c r="D24" s="89"/>
      <c r="E24" s="89" t="s">
        <v>35</v>
      </c>
      <c r="F24" s="89" t="s">
        <v>32</v>
      </c>
      <c r="G24" s="89" t="s">
        <v>14</v>
      </c>
      <c r="H24" s="90" t="s">
        <v>15</v>
      </c>
      <c r="I24" s="89" t="s">
        <v>43</v>
      </c>
      <c r="J24" s="89" t="s">
        <v>25</v>
      </c>
      <c r="K24" s="89" t="s">
        <v>18</v>
      </c>
      <c r="L24" s="89" t="s">
        <v>19</v>
      </c>
      <c r="M24" s="111"/>
      <c r="N24" s="111"/>
      <c r="O24" s="111"/>
    </row>
    <row r="25" spans="1:15" ht="37.5" customHeight="1" x14ac:dyDescent="0.2">
      <c r="A25" s="92" t="s">
        <v>41</v>
      </c>
      <c r="B25" s="112" t="s">
        <v>42</v>
      </c>
      <c r="C25" s="89" t="s">
        <v>35</v>
      </c>
      <c r="D25" s="89"/>
      <c r="E25" s="89" t="s">
        <v>35</v>
      </c>
      <c r="F25" s="89" t="s">
        <v>32</v>
      </c>
      <c r="G25" s="89" t="s">
        <v>14</v>
      </c>
      <c r="H25" s="90" t="s">
        <v>15</v>
      </c>
      <c r="I25" s="89" t="s">
        <v>43</v>
      </c>
      <c r="J25" s="89" t="s">
        <v>25</v>
      </c>
      <c r="K25" s="89" t="s">
        <v>574</v>
      </c>
      <c r="L25" s="89" t="s">
        <v>19</v>
      </c>
      <c r="M25" s="111"/>
      <c r="N25" s="111"/>
      <c r="O25" s="111"/>
    </row>
    <row r="26" spans="1:15" ht="39" customHeight="1" x14ac:dyDescent="0.2">
      <c r="A26" s="92" t="s">
        <v>44</v>
      </c>
      <c r="B26" s="112" t="s">
        <v>45</v>
      </c>
      <c r="C26" s="89" t="s">
        <v>46</v>
      </c>
      <c r="D26" s="89"/>
      <c r="E26" s="89" t="s">
        <v>46</v>
      </c>
      <c r="F26" s="89" t="s">
        <v>32</v>
      </c>
      <c r="G26" s="89" t="s">
        <v>14</v>
      </c>
      <c r="H26" s="90" t="s">
        <v>15</v>
      </c>
      <c r="I26" s="89" t="s">
        <v>24</v>
      </c>
      <c r="J26" s="89" t="s">
        <v>25</v>
      </c>
      <c r="K26" s="89" t="s">
        <v>403</v>
      </c>
      <c r="L26" s="89" t="s">
        <v>19</v>
      </c>
      <c r="M26" s="111"/>
      <c r="N26" s="111"/>
      <c r="O26" s="111"/>
    </row>
    <row r="27" spans="1:15" ht="29.25" customHeight="1" x14ac:dyDescent="0.2">
      <c r="A27" s="92" t="s">
        <v>44</v>
      </c>
      <c r="B27" s="112" t="s">
        <v>45</v>
      </c>
      <c r="C27" s="89" t="s">
        <v>46</v>
      </c>
      <c r="D27" s="89"/>
      <c r="E27" s="89" t="s">
        <v>46</v>
      </c>
      <c r="F27" s="89" t="s">
        <v>32</v>
      </c>
      <c r="G27" s="89" t="s">
        <v>14</v>
      </c>
      <c r="H27" s="90" t="s">
        <v>15</v>
      </c>
      <c r="I27" s="89" t="s">
        <v>24</v>
      </c>
      <c r="J27" s="89" t="s">
        <v>25</v>
      </c>
      <c r="K27" s="89" t="s">
        <v>18</v>
      </c>
      <c r="L27" s="89" t="s">
        <v>19</v>
      </c>
      <c r="M27" s="111"/>
      <c r="N27" s="111"/>
      <c r="O27" s="111"/>
    </row>
    <row r="28" spans="1:15" ht="36.75" customHeight="1" x14ac:dyDescent="0.2">
      <c r="A28" s="92" t="s">
        <v>44</v>
      </c>
      <c r="B28" s="112" t="s">
        <v>45</v>
      </c>
      <c r="C28" s="89" t="s">
        <v>46</v>
      </c>
      <c r="D28" s="89"/>
      <c r="E28" s="89" t="s">
        <v>46</v>
      </c>
      <c r="F28" s="89" t="s">
        <v>32</v>
      </c>
      <c r="G28" s="89" t="s">
        <v>14</v>
      </c>
      <c r="H28" s="90" t="s">
        <v>15</v>
      </c>
      <c r="I28" s="89" t="s">
        <v>24</v>
      </c>
      <c r="J28" s="89" t="s">
        <v>25</v>
      </c>
      <c r="K28" s="89" t="s">
        <v>574</v>
      </c>
      <c r="L28" s="89" t="s">
        <v>19</v>
      </c>
      <c r="M28" s="111"/>
      <c r="N28" s="111"/>
      <c r="O28" s="111"/>
    </row>
    <row r="29" spans="1:15" ht="33" customHeight="1" x14ac:dyDescent="0.2">
      <c r="A29" s="92" t="s">
        <v>47</v>
      </c>
      <c r="B29" s="112" t="s">
        <v>48</v>
      </c>
      <c r="C29" s="89" t="s">
        <v>49</v>
      </c>
      <c r="D29" s="89"/>
      <c r="E29" s="89" t="s">
        <v>49</v>
      </c>
      <c r="F29" s="89" t="s">
        <v>32</v>
      </c>
      <c r="G29" s="89" t="s">
        <v>14</v>
      </c>
      <c r="H29" s="90" t="s">
        <v>15</v>
      </c>
      <c r="I29" s="89" t="s">
        <v>24</v>
      </c>
      <c r="J29" s="89" t="s">
        <v>25</v>
      </c>
      <c r="K29" s="89" t="s">
        <v>403</v>
      </c>
      <c r="L29" s="89" t="s">
        <v>19</v>
      </c>
      <c r="M29" s="111"/>
      <c r="N29" s="111"/>
      <c r="O29" s="111"/>
    </row>
    <row r="30" spans="1:15" ht="43.5" customHeight="1" x14ac:dyDescent="0.2">
      <c r="A30" s="92" t="s">
        <v>47</v>
      </c>
      <c r="B30" s="112" t="s">
        <v>48</v>
      </c>
      <c r="C30" s="89" t="s">
        <v>49</v>
      </c>
      <c r="D30" s="89"/>
      <c r="E30" s="89" t="s">
        <v>49</v>
      </c>
      <c r="F30" s="89" t="s">
        <v>32</v>
      </c>
      <c r="G30" s="89" t="s">
        <v>14</v>
      </c>
      <c r="H30" s="90" t="s">
        <v>15</v>
      </c>
      <c r="I30" s="89" t="s">
        <v>24</v>
      </c>
      <c r="J30" s="89" t="s">
        <v>25</v>
      </c>
      <c r="K30" s="89" t="s">
        <v>18</v>
      </c>
      <c r="L30" s="89" t="s">
        <v>19</v>
      </c>
      <c r="M30" s="111"/>
      <c r="N30" s="111"/>
      <c r="O30" s="111"/>
    </row>
    <row r="31" spans="1:15" ht="39" customHeight="1" x14ac:dyDescent="0.2">
      <c r="A31" s="92" t="s">
        <v>47</v>
      </c>
      <c r="B31" s="112" t="s">
        <v>48</v>
      </c>
      <c r="C31" s="89" t="s">
        <v>49</v>
      </c>
      <c r="D31" s="89"/>
      <c r="E31" s="89" t="s">
        <v>49</v>
      </c>
      <c r="F31" s="89" t="s">
        <v>32</v>
      </c>
      <c r="G31" s="89" t="s">
        <v>14</v>
      </c>
      <c r="H31" s="90" t="s">
        <v>15</v>
      </c>
      <c r="I31" s="89" t="s">
        <v>24</v>
      </c>
      <c r="J31" s="89" t="s">
        <v>25</v>
      </c>
      <c r="K31" s="89" t="s">
        <v>574</v>
      </c>
      <c r="L31" s="89" t="s">
        <v>19</v>
      </c>
      <c r="M31" s="111"/>
      <c r="N31" s="111"/>
      <c r="O31" s="111"/>
    </row>
    <row r="32" spans="1:15" ht="51" customHeight="1" x14ac:dyDescent="0.2">
      <c r="A32" s="92" t="s">
        <v>50</v>
      </c>
      <c r="B32" s="112" t="s">
        <v>51</v>
      </c>
      <c r="C32" s="89" t="s">
        <v>52</v>
      </c>
      <c r="D32" s="89"/>
      <c r="E32" s="89" t="s">
        <v>52</v>
      </c>
      <c r="F32" s="89" t="s">
        <v>32</v>
      </c>
      <c r="G32" s="89" t="s">
        <v>14</v>
      </c>
      <c r="H32" s="90" t="s">
        <v>15</v>
      </c>
      <c r="I32" s="89" t="s">
        <v>24</v>
      </c>
      <c r="J32" s="89" t="s">
        <v>25</v>
      </c>
      <c r="K32" s="89" t="s">
        <v>403</v>
      </c>
      <c r="L32" s="89" t="s">
        <v>19</v>
      </c>
      <c r="M32" s="111"/>
      <c r="N32" s="111"/>
      <c r="O32" s="111"/>
    </row>
    <row r="33" spans="1:15" ht="33" customHeight="1" x14ac:dyDescent="0.2">
      <c r="A33" s="92" t="s">
        <v>50</v>
      </c>
      <c r="B33" s="112" t="s">
        <v>51</v>
      </c>
      <c r="C33" s="89" t="s">
        <v>52</v>
      </c>
      <c r="D33" s="89"/>
      <c r="E33" s="89" t="s">
        <v>52</v>
      </c>
      <c r="F33" s="89" t="s">
        <v>32</v>
      </c>
      <c r="G33" s="89" t="s">
        <v>14</v>
      </c>
      <c r="H33" s="90" t="s">
        <v>15</v>
      </c>
      <c r="I33" s="89" t="s">
        <v>24</v>
      </c>
      <c r="J33" s="89" t="s">
        <v>25</v>
      </c>
      <c r="K33" s="89" t="s">
        <v>18</v>
      </c>
      <c r="L33" s="89" t="s">
        <v>19</v>
      </c>
      <c r="M33" s="111"/>
      <c r="N33" s="111"/>
      <c r="O33" s="111"/>
    </row>
    <row r="34" spans="1:15" ht="39.75" customHeight="1" x14ac:dyDescent="0.2">
      <c r="A34" s="92" t="s">
        <v>50</v>
      </c>
      <c r="B34" s="112" t="s">
        <v>51</v>
      </c>
      <c r="C34" s="89" t="s">
        <v>52</v>
      </c>
      <c r="D34" s="89"/>
      <c r="E34" s="89" t="s">
        <v>52</v>
      </c>
      <c r="F34" s="89" t="s">
        <v>32</v>
      </c>
      <c r="G34" s="89" t="s">
        <v>14</v>
      </c>
      <c r="H34" s="90" t="s">
        <v>15</v>
      </c>
      <c r="I34" s="89" t="s">
        <v>24</v>
      </c>
      <c r="J34" s="89" t="s">
        <v>25</v>
      </c>
      <c r="K34" s="89" t="s">
        <v>574</v>
      </c>
      <c r="L34" s="89" t="s">
        <v>19</v>
      </c>
      <c r="M34" s="111"/>
      <c r="N34" s="111"/>
      <c r="O34" s="111"/>
    </row>
    <row r="35" spans="1:15" ht="39.75" customHeight="1" x14ac:dyDescent="0.2">
      <c r="A35" s="91" t="s">
        <v>53</v>
      </c>
      <c r="B35" s="112" t="s">
        <v>54</v>
      </c>
      <c r="C35" s="89" t="s">
        <v>55</v>
      </c>
      <c r="D35" s="89"/>
      <c r="E35" s="89" t="s">
        <v>55</v>
      </c>
      <c r="F35" s="89" t="s">
        <v>13</v>
      </c>
      <c r="G35" s="89" t="s">
        <v>14</v>
      </c>
      <c r="H35" s="90" t="s">
        <v>15</v>
      </c>
      <c r="I35" s="89" t="s">
        <v>16</v>
      </c>
      <c r="J35" s="89" t="s">
        <v>25</v>
      </c>
      <c r="K35" s="89" t="s">
        <v>887</v>
      </c>
      <c r="L35" s="89" t="s">
        <v>19</v>
      </c>
      <c r="M35" s="111"/>
      <c r="N35" s="111"/>
      <c r="O35" s="111"/>
    </row>
    <row r="36" spans="1:15" ht="14.25" customHeight="1" x14ac:dyDescent="0.2">
      <c r="A36" s="92" t="s">
        <v>26</v>
      </c>
      <c r="B36" s="112"/>
      <c r="C36" s="89"/>
      <c r="D36" s="89"/>
      <c r="E36" s="89"/>
      <c r="F36" s="89"/>
      <c r="G36" s="89"/>
      <c r="H36" s="90"/>
      <c r="I36" s="89"/>
      <c r="J36" s="89"/>
      <c r="K36" s="89"/>
      <c r="L36" s="89"/>
      <c r="M36" s="111"/>
      <c r="N36" s="111"/>
      <c r="O36" s="111"/>
    </row>
    <row r="37" spans="1:15" ht="48.75" customHeight="1" x14ac:dyDescent="0.2">
      <c r="A37" s="92" t="s">
        <v>56</v>
      </c>
      <c r="B37" s="112" t="s">
        <v>57</v>
      </c>
      <c r="C37" s="89" t="s">
        <v>58</v>
      </c>
      <c r="D37" s="89"/>
      <c r="E37" s="89" t="s">
        <v>58</v>
      </c>
      <c r="F37" s="89" t="s">
        <v>55</v>
      </c>
      <c r="G37" s="89" t="s">
        <v>14</v>
      </c>
      <c r="H37" s="90" t="s">
        <v>15</v>
      </c>
      <c r="I37" s="89" t="s">
        <v>24</v>
      </c>
      <c r="J37" s="89" t="s">
        <v>25</v>
      </c>
      <c r="K37" s="89" t="s">
        <v>403</v>
      </c>
      <c r="L37" s="89" t="s">
        <v>19</v>
      </c>
      <c r="M37" s="111"/>
      <c r="N37" s="111"/>
      <c r="O37" s="111"/>
    </row>
    <row r="38" spans="1:15" ht="55.5" customHeight="1" x14ac:dyDescent="0.2">
      <c r="A38" s="92" t="s">
        <v>56</v>
      </c>
      <c r="B38" s="112" t="s">
        <v>57</v>
      </c>
      <c r="C38" s="89" t="s">
        <v>58</v>
      </c>
      <c r="D38" s="89"/>
      <c r="E38" s="89" t="s">
        <v>58</v>
      </c>
      <c r="F38" s="89" t="s">
        <v>55</v>
      </c>
      <c r="G38" s="89" t="s">
        <v>14</v>
      </c>
      <c r="H38" s="90" t="s">
        <v>15</v>
      </c>
      <c r="I38" s="89" t="s">
        <v>24</v>
      </c>
      <c r="J38" s="89" t="s">
        <v>25</v>
      </c>
      <c r="K38" s="89" t="s">
        <v>18</v>
      </c>
      <c r="L38" s="89" t="s">
        <v>19</v>
      </c>
      <c r="M38" s="111"/>
      <c r="N38" s="111"/>
      <c r="O38" s="111"/>
    </row>
    <row r="39" spans="1:15" ht="48.75" customHeight="1" x14ac:dyDescent="0.2">
      <c r="A39" s="92" t="s">
        <v>56</v>
      </c>
      <c r="B39" s="112" t="s">
        <v>57</v>
      </c>
      <c r="C39" s="89" t="s">
        <v>58</v>
      </c>
      <c r="D39" s="89"/>
      <c r="E39" s="89" t="s">
        <v>58</v>
      </c>
      <c r="F39" s="89" t="s">
        <v>55</v>
      </c>
      <c r="G39" s="89" t="s">
        <v>14</v>
      </c>
      <c r="H39" s="90" t="s">
        <v>15</v>
      </c>
      <c r="I39" s="89" t="s">
        <v>24</v>
      </c>
      <c r="J39" s="89" t="s">
        <v>25</v>
      </c>
      <c r="K39" s="89" t="s">
        <v>574</v>
      </c>
      <c r="L39" s="89" t="s">
        <v>19</v>
      </c>
      <c r="M39" s="111"/>
      <c r="N39" s="111"/>
      <c r="O39" s="111"/>
    </row>
    <row r="40" spans="1:15" ht="51" customHeight="1" x14ac:dyDescent="0.2">
      <c r="A40" s="92" t="s">
        <v>59</v>
      </c>
      <c r="B40" s="112" t="s">
        <v>60</v>
      </c>
      <c r="C40" s="89" t="s">
        <v>61</v>
      </c>
      <c r="D40" s="89"/>
      <c r="E40" s="89" t="s">
        <v>61</v>
      </c>
      <c r="F40" s="89" t="s">
        <v>55</v>
      </c>
      <c r="G40" s="89" t="s">
        <v>14</v>
      </c>
      <c r="H40" s="90" t="s">
        <v>15</v>
      </c>
      <c r="I40" s="89" t="s">
        <v>24</v>
      </c>
      <c r="J40" s="89" t="s">
        <v>25</v>
      </c>
      <c r="K40" s="89" t="s">
        <v>403</v>
      </c>
      <c r="L40" s="89" t="s">
        <v>19</v>
      </c>
      <c r="M40" s="111"/>
      <c r="N40" s="111"/>
      <c r="O40" s="111"/>
    </row>
    <row r="41" spans="1:15" ht="35.25" customHeight="1" x14ac:dyDescent="0.2">
      <c r="A41" s="92" t="s">
        <v>59</v>
      </c>
      <c r="B41" s="112" t="s">
        <v>60</v>
      </c>
      <c r="C41" s="89" t="s">
        <v>61</v>
      </c>
      <c r="D41" s="89"/>
      <c r="E41" s="89" t="s">
        <v>61</v>
      </c>
      <c r="F41" s="89" t="s">
        <v>55</v>
      </c>
      <c r="G41" s="89" t="s">
        <v>14</v>
      </c>
      <c r="H41" s="90" t="s">
        <v>15</v>
      </c>
      <c r="I41" s="89" t="s">
        <v>24</v>
      </c>
      <c r="J41" s="89" t="s">
        <v>25</v>
      </c>
      <c r="K41" s="89" t="s">
        <v>18</v>
      </c>
      <c r="L41" s="89" t="s">
        <v>19</v>
      </c>
      <c r="M41" s="111"/>
      <c r="N41" s="111"/>
      <c r="O41" s="111"/>
    </row>
    <row r="42" spans="1:15" ht="25.5" customHeight="1" x14ac:dyDescent="0.2">
      <c r="A42" s="92" t="s">
        <v>59</v>
      </c>
      <c r="B42" s="112" t="s">
        <v>60</v>
      </c>
      <c r="C42" s="89" t="s">
        <v>61</v>
      </c>
      <c r="D42" s="89"/>
      <c r="E42" s="89" t="s">
        <v>61</v>
      </c>
      <c r="F42" s="89" t="s">
        <v>55</v>
      </c>
      <c r="G42" s="89" t="s">
        <v>14</v>
      </c>
      <c r="H42" s="90" t="s">
        <v>15</v>
      </c>
      <c r="I42" s="89" t="s">
        <v>24</v>
      </c>
      <c r="J42" s="89" t="s">
        <v>25</v>
      </c>
      <c r="K42" s="89" t="s">
        <v>574</v>
      </c>
      <c r="L42" s="89" t="s">
        <v>19</v>
      </c>
      <c r="M42" s="111"/>
      <c r="N42" s="111"/>
      <c r="O42" s="111"/>
    </row>
    <row r="43" spans="1:15" ht="44.25" customHeight="1" x14ac:dyDescent="0.2">
      <c r="A43" s="92" t="s">
        <v>62</v>
      </c>
      <c r="B43" s="112" t="s">
        <v>63</v>
      </c>
      <c r="C43" s="89" t="s">
        <v>64</v>
      </c>
      <c r="D43" s="89"/>
      <c r="E43" s="89" t="s">
        <v>64</v>
      </c>
      <c r="F43" s="89" t="s">
        <v>55</v>
      </c>
      <c r="G43" s="89" t="s">
        <v>14</v>
      </c>
      <c r="H43" s="90" t="s">
        <v>15</v>
      </c>
      <c r="I43" s="89" t="s">
        <v>24</v>
      </c>
      <c r="J43" s="89" t="s">
        <v>25</v>
      </c>
      <c r="K43" s="89" t="s">
        <v>403</v>
      </c>
      <c r="L43" s="89" t="s">
        <v>19</v>
      </c>
      <c r="M43" s="111"/>
      <c r="N43" s="111"/>
      <c r="O43" s="111"/>
    </row>
    <row r="44" spans="1:15" ht="37.5" customHeight="1" x14ac:dyDescent="0.2">
      <c r="A44" s="92" t="s">
        <v>62</v>
      </c>
      <c r="B44" s="112" t="s">
        <v>63</v>
      </c>
      <c r="C44" s="89" t="s">
        <v>64</v>
      </c>
      <c r="D44" s="89"/>
      <c r="E44" s="89" t="s">
        <v>64</v>
      </c>
      <c r="F44" s="89" t="s">
        <v>55</v>
      </c>
      <c r="G44" s="89" t="s">
        <v>14</v>
      </c>
      <c r="H44" s="90" t="s">
        <v>15</v>
      </c>
      <c r="I44" s="89" t="s">
        <v>24</v>
      </c>
      <c r="J44" s="89" t="s">
        <v>25</v>
      </c>
      <c r="K44" s="89" t="s">
        <v>18</v>
      </c>
      <c r="L44" s="89" t="s">
        <v>19</v>
      </c>
      <c r="M44" s="111"/>
      <c r="N44" s="111"/>
      <c r="O44" s="111"/>
    </row>
    <row r="45" spans="1:15" ht="47.25" customHeight="1" x14ac:dyDescent="0.2">
      <c r="A45" s="92" t="s">
        <v>62</v>
      </c>
      <c r="B45" s="112" t="s">
        <v>63</v>
      </c>
      <c r="C45" s="89" t="s">
        <v>64</v>
      </c>
      <c r="D45" s="89"/>
      <c r="E45" s="89" t="s">
        <v>64</v>
      </c>
      <c r="F45" s="89" t="s">
        <v>55</v>
      </c>
      <c r="G45" s="89" t="s">
        <v>14</v>
      </c>
      <c r="H45" s="90" t="s">
        <v>15</v>
      </c>
      <c r="I45" s="89" t="s">
        <v>24</v>
      </c>
      <c r="J45" s="89" t="s">
        <v>25</v>
      </c>
      <c r="K45" s="89" t="s">
        <v>574</v>
      </c>
      <c r="L45" s="89" t="s">
        <v>19</v>
      </c>
      <c r="M45" s="111"/>
      <c r="N45" s="111"/>
      <c r="O45" s="111"/>
    </row>
    <row r="46" spans="1:15" ht="33" customHeight="1" x14ac:dyDescent="0.2">
      <c r="A46" s="92" t="s">
        <v>65</v>
      </c>
      <c r="B46" s="112" t="s">
        <v>66</v>
      </c>
      <c r="C46" s="89" t="s">
        <v>67</v>
      </c>
      <c r="D46" s="89"/>
      <c r="E46" s="89" t="s">
        <v>67</v>
      </c>
      <c r="F46" s="89" t="s">
        <v>55</v>
      </c>
      <c r="G46" s="89" t="s">
        <v>14</v>
      </c>
      <c r="H46" s="90" t="s">
        <v>15</v>
      </c>
      <c r="I46" s="89" t="s">
        <v>24</v>
      </c>
      <c r="J46" s="89" t="s">
        <v>25</v>
      </c>
      <c r="K46" s="89" t="s">
        <v>403</v>
      </c>
      <c r="L46" s="89" t="s">
        <v>19</v>
      </c>
      <c r="M46" s="111"/>
      <c r="N46" s="111"/>
      <c r="O46" s="111"/>
    </row>
    <row r="47" spans="1:15" ht="52.5" customHeight="1" x14ac:dyDescent="0.2">
      <c r="A47" s="92" t="s">
        <v>65</v>
      </c>
      <c r="B47" s="112" t="s">
        <v>66</v>
      </c>
      <c r="C47" s="89" t="s">
        <v>67</v>
      </c>
      <c r="D47" s="89"/>
      <c r="E47" s="89" t="s">
        <v>67</v>
      </c>
      <c r="F47" s="89" t="s">
        <v>55</v>
      </c>
      <c r="G47" s="89" t="s">
        <v>14</v>
      </c>
      <c r="H47" s="90" t="s">
        <v>15</v>
      </c>
      <c r="I47" s="89" t="s">
        <v>24</v>
      </c>
      <c r="J47" s="89" t="s">
        <v>25</v>
      </c>
      <c r="K47" s="89" t="s">
        <v>18</v>
      </c>
      <c r="L47" s="89" t="s">
        <v>19</v>
      </c>
      <c r="M47" s="111"/>
      <c r="N47" s="111"/>
      <c r="O47" s="111"/>
    </row>
    <row r="48" spans="1:15" ht="44.25" customHeight="1" x14ac:dyDescent="0.2">
      <c r="A48" s="92" t="s">
        <v>65</v>
      </c>
      <c r="B48" s="112" t="s">
        <v>66</v>
      </c>
      <c r="C48" s="89" t="s">
        <v>67</v>
      </c>
      <c r="D48" s="89"/>
      <c r="E48" s="89" t="s">
        <v>67</v>
      </c>
      <c r="F48" s="89" t="s">
        <v>55</v>
      </c>
      <c r="G48" s="89" t="s">
        <v>14</v>
      </c>
      <c r="H48" s="90" t="s">
        <v>15</v>
      </c>
      <c r="I48" s="89" t="s">
        <v>24</v>
      </c>
      <c r="J48" s="89" t="s">
        <v>25</v>
      </c>
      <c r="K48" s="89" t="s">
        <v>574</v>
      </c>
      <c r="L48" s="89" t="s">
        <v>19</v>
      </c>
      <c r="M48" s="111"/>
      <c r="N48" s="111"/>
      <c r="O48" s="111"/>
    </row>
    <row r="49" spans="1:16" ht="36" customHeight="1" x14ac:dyDescent="0.2">
      <c r="A49" s="91" t="s">
        <v>68</v>
      </c>
      <c r="B49" s="112" t="s">
        <v>69</v>
      </c>
      <c r="C49" s="89" t="s">
        <v>70</v>
      </c>
      <c r="D49" s="89"/>
      <c r="E49" s="89" t="s">
        <v>70</v>
      </c>
      <c r="F49" s="89" t="s">
        <v>13</v>
      </c>
      <c r="G49" s="89" t="s">
        <v>14</v>
      </c>
      <c r="H49" s="90" t="s">
        <v>15</v>
      </c>
      <c r="I49" s="89" t="s">
        <v>16</v>
      </c>
      <c r="J49" s="89" t="s">
        <v>25</v>
      </c>
      <c r="K49" s="89" t="s">
        <v>887</v>
      </c>
      <c r="L49" s="89" t="s">
        <v>19</v>
      </c>
      <c r="M49" s="111">
        <f>M51+M129</f>
        <v>5031800</v>
      </c>
      <c r="N49" s="111">
        <f t="shared" ref="N49:O49" si="0">N51+N129</f>
        <v>4629200</v>
      </c>
      <c r="O49" s="111">
        <f t="shared" si="0"/>
        <v>4985900</v>
      </c>
      <c r="P49" s="113"/>
    </row>
    <row r="50" spans="1:16" ht="39.75" customHeight="1" x14ac:dyDescent="0.2">
      <c r="A50" s="92" t="s">
        <v>26</v>
      </c>
      <c r="B50" s="112"/>
      <c r="C50" s="89"/>
      <c r="D50" s="89"/>
      <c r="E50" s="89"/>
      <c r="F50" s="89"/>
      <c r="G50" s="89"/>
      <c r="H50" s="90"/>
      <c r="I50" s="89"/>
      <c r="J50" s="89"/>
      <c r="K50" s="89"/>
      <c r="L50" s="89"/>
      <c r="M50" s="111"/>
      <c r="N50" s="111"/>
      <c r="O50" s="111"/>
    </row>
    <row r="51" spans="1:16" ht="54" customHeight="1" x14ac:dyDescent="0.2">
      <c r="A51" s="92" t="s">
        <v>71</v>
      </c>
      <c r="B51" s="112" t="s">
        <v>72</v>
      </c>
      <c r="C51" s="89" t="s">
        <v>70</v>
      </c>
      <c r="D51" s="89"/>
      <c r="E51" s="89" t="s">
        <v>70</v>
      </c>
      <c r="F51" s="89" t="s">
        <v>13</v>
      </c>
      <c r="G51" s="89" t="s">
        <v>14</v>
      </c>
      <c r="H51" s="90" t="s">
        <v>15</v>
      </c>
      <c r="I51" s="89" t="s">
        <v>16</v>
      </c>
      <c r="J51" s="89" t="s">
        <v>73</v>
      </c>
      <c r="K51" s="89" t="s">
        <v>887</v>
      </c>
      <c r="L51" s="89" t="s">
        <v>19</v>
      </c>
      <c r="M51" s="111">
        <v>4887800</v>
      </c>
      <c r="N51" s="111">
        <v>4485200</v>
      </c>
      <c r="O51" s="111">
        <v>4841900</v>
      </c>
    </row>
    <row r="52" spans="1:16" ht="14.25" customHeight="1" x14ac:dyDescent="0.2">
      <c r="A52" s="92" t="s">
        <v>26</v>
      </c>
      <c r="B52" s="112"/>
      <c r="C52" s="89"/>
      <c r="D52" s="89"/>
      <c r="E52" s="89"/>
      <c r="F52" s="89"/>
      <c r="G52" s="89"/>
      <c r="H52" s="90"/>
      <c r="I52" s="89"/>
      <c r="J52" s="89"/>
      <c r="K52" s="89"/>
      <c r="L52" s="89"/>
      <c r="M52" s="111"/>
      <c r="N52" s="111"/>
      <c r="O52" s="111"/>
    </row>
    <row r="53" spans="1:16" ht="136.5" customHeight="1" x14ac:dyDescent="0.2">
      <c r="A53" s="92" t="s">
        <v>74</v>
      </c>
      <c r="B53" s="112"/>
      <c r="C53" s="89" t="s">
        <v>70</v>
      </c>
      <c r="D53" s="89"/>
      <c r="E53" s="89" t="s">
        <v>70</v>
      </c>
      <c r="F53" s="89" t="s">
        <v>13</v>
      </c>
      <c r="G53" s="89" t="s">
        <v>75</v>
      </c>
      <c r="H53" s="90" t="s">
        <v>76</v>
      </c>
      <c r="I53" s="89" t="s">
        <v>16</v>
      </c>
      <c r="J53" s="89" t="s">
        <v>73</v>
      </c>
      <c r="K53" s="89" t="s">
        <v>403</v>
      </c>
      <c r="L53" s="89" t="s">
        <v>19</v>
      </c>
      <c r="M53" s="111"/>
      <c r="N53" s="111"/>
      <c r="O53" s="111"/>
    </row>
    <row r="54" spans="1:16" ht="57.75" customHeight="1" x14ac:dyDescent="0.2">
      <c r="A54" s="92" t="s">
        <v>74</v>
      </c>
      <c r="B54" s="112"/>
      <c r="C54" s="89" t="s">
        <v>70</v>
      </c>
      <c r="D54" s="89"/>
      <c r="E54" s="89" t="s">
        <v>70</v>
      </c>
      <c r="F54" s="89" t="s">
        <v>13</v>
      </c>
      <c r="G54" s="89" t="s">
        <v>75</v>
      </c>
      <c r="H54" s="90" t="s">
        <v>76</v>
      </c>
      <c r="I54" s="89" t="s">
        <v>16</v>
      </c>
      <c r="J54" s="89" t="s">
        <v>73</v>
      </c>
      <c r="K54" s="89" t="s">
        <v>18</v>
      </c>
      <c r="L54" s="89" t="s">
        <v>19</v>
      </c>
      <c r="M54" s="111"/>
      <c r="N54" s="111"/>
      <c r="O54" s="111"/>
    </row>
    <row r="55" spans="1:16" ht="70.5" customHeight="1" x14ac:dyDescent="0.2">
      <c r="A55" s="92" t="s">
        <v>74</v>
      </c>
      <c r="B55" s="112"/>
      <c r="C55" s="89" t="s">
        <v>70</v>
      </c>
      <c r="D55" s="89"/>
      <c r="E55" s="89" t="s">
        <v>70</v>
      </c>
      <c r="F55" s="89" t="s">
        <v>13</v>
      </c>
      <c r="G55" s="89" t="s">
        <v>75</v>
      </c>
      <c r="H55" s="90" t="s">
        <v>76</v>
      </c>
      <c r="I55" s="89" t="s">
        <v>16</v>
      </c>
      <c r="J55" s="89" t="s">
        <v>73</v>
      </c>
      <c r="K55" s="89" t="s">
        <v>574</v>
      </c>
      <c r="L55" s="89" t="s">
        <v>19</v>
      </c>
      <c r="M55" s="111"/>
      <c r="N55" s="111"/>
      <c r="O55" s="111"/>
    </row>
    <row r="56" spans="1:16" ht="85.5" customHeight="1" x14ac:dyDescent="0.2">
      <c r="A56" s="92" t="s">
        <v>74</v>
      </c>
      <c r="B56" s="112"/>
      <c r="C56" s="89" t="s">
        <v>70</v>
      </c>
      <c r="D56" s="89"/>
      <c r="E56" s="89" t="s">
        <v>70</v>
      </c>
      <c r="F56" s="89" t="s">
        <v>13</v>
      </c>
      <c r="G56" s="89" t="s">
        <v>77</v>
      </c>
      <c r="H56" s="90" t="s">
        <v>78</v>
      </c>
      <c r="I56" s="89" t="s">
        <v>16</v>
      </c>
      <c r="J56" s="89" t="s">
        <v>73</v>
      </c>
      <c r="K56" s="89" t="s">
        <v>403</v>
      </c>
      <c r="L56" s="89" t="s">
        <v>19</v>
      </c>
      <c r="M56" s="111"/>
      <c r="N56" s="111"/>
      <c r="O56" s="111"/>
    </row>
    <row r="57" spans="1:16" ht="88.5" customHeight="1" x14ac:dyDescent="0.2">
      <c r="A57" s="92" t="s">
        <v>74</v>
      </c>
      <c r="B57" s="112"/>
      <c r="C57" s="89" t="s">
        <v>70</v>
      </c>
      <c r="D57" s="89"/>
      <c r="E57" s="89" t="s">
        <v>70</v>
      </c>
      <c r="F57" s="89" t="s">
        <v>13</v>
      </c>
      <c r="G57" s="89" t="s">
        <v>77</v>
      </c>
      <c r="H57" s="90" t="s">
        <v>78</v>
      </c>
      <c r="I57" s="89" t="s">
        <v>16</v>
      </c>
      <c r="J57" s="89" t="s">
        <v>73</v>
      </c>
      <c r="K57" s="89" t="s">
        <v>18</v>
      </c>
      <c r="L57" s="89" t="s">
        <v>19</v>
      </c>
      <c r="M57" s="111"/>
      <c r="N57" s="111"/>
      <c r="O57" s="111"/>
    </row>
    <row r="58" spans="1:16" ht="71.25" customHeight="1" x14ac:dyDescent="0.2">
      <c r="A58" s="92" t="s">
        <v>74</v>
      </c>
      <c r="B58" s="112"/>
      <c r="C58" s="89" t="s">
        <v>70</v>
      </c>
      <c r="D58" s="89"/>
      <c r="E58" s="89" t="s">
        <v>70</v>
      </c>
      <c r="F58" s="89" t="s">
        <v>13</v>
      </c>
      <c r="G58" s="89" t="s">
        <v>77</v>
      </c>
      <c r="H58" s="90" t="s">
        <v>78</v>
      </c>
      <c r="I58" s="89" t="s">
        <v>16</v>
      </c>
      <c r="J58" s="89" t="s">
        <v>73</v>
      </c>
      <c r="K58" s="89" t="s">
        <v>574</v>
      </c>
      <c r="L58" s="89" t="s">
        <v>19</v>
      </c>
      <c r="M58" s="111"/>
      <c r="N58" s="111"/>
      <c r="O58" s="111"/>
    </row>
    <row r="59" spans="1:16" ht="70.5" customHeight="1" x14ac:dyDescent="0.2">
      <c r="A59" s="92" t="s">
        <v>74</v>
      </c>
      <c r="B59" s="112"/>
      <c r="C59" s="89" t="s">
        <v>70</v>
      </c>
      <c r="D59" s="89"/>
      <c r="E59" s="89" t="s">
        <v>70</v>
      </c>
      <c r="F59" s="89" t="s">
        <v>13</v>
      </c>
      <c r="G59" s="89" t="s">
        <v>79</v>
      </c>
      <c r="H59" s="90" t="s">
        <v>80</v>
      </c>
      <c r="I59" s="89" t="s">
        <v>16</v>
      </c>
      <c r="J59" s="89" t="s">
        <v>73</v>
      </c>
      <c r="K59" s="89" t="s">
        <v>403</v>
      </c>
      <c r="L59" s="89" t="s">
        <v>19</v>
      </c>
      <c r="M59" s="111"/>
      <c r="N59" s="111"/>
      <c r="O59" s="111"/>
    </row>
    <row r="60" spans="1:16" ht="72" customHeight="1" x14ac:dyDescent="0.2">
      <c r="A60" s="92" t="s">
        <v>74</v>
      </c>
      <c r="B60" s="112"/>
      <c r="C60" s="89" t="s">
        <v>70</v>
      </c>
      <c r="D60" s="89"/>
      <c r="E60" s="89" t="s">
        <v>70</v>
      </c>
      <c r="F60" s="89" t="s">
        <v>13</v>
      </c>
      <c r="G60" s="89" t="s">
        <v>79</v>
      </c>
      <c r="H60" s="90" t="s">
        <v>80</v>
      </c>
      <c r="I60" s="89" t="s">
        <v>16</v>
      </c>
      <c r="J60" s="89" t="s">
        <v>73</v>
      </c>
      <c r="K60" s="89" t="s">
        <v>18</v>
      </c>
      <c r="L60" s="89" t="s">
        <v>19</v>
      </c>
      <c r="M60" s="111"/>
      <c r="N60" s="111"/>
      <c r="O60" s="111"/>
    </row>
    <row r="61" spans="1:16" ht="72.75" customHeight="1" x14ac:dyDescent="0.2">
      <c r="A61" s="92" t="s">
        <v>74</v>
      </c>
      <c r="B61" s="112"/>
      <c r="C61" s="89" t="s">
        <v>70</v>
      </c>
      <c r="D61" s="89"/>
      <c r="E61" s="89" t="s">
        <v>70</v>
      </c>
      <c r="F61" s="89" t="s">
        <v>13</v>
      </c>
      <c r="G61" s="89" t="s">
        <v>79</v>
      </c>
      <c r="H61" s="90" t="s">
        <v>80</v>
      </c>
      <c r="I61" s="89" t="s">
        <v>16</v>
      </c>
      <c r="J61" s="89" t="s">
        <v>73</v>
      </c>
      <c r="K61" s="89" t="s">
        <v>574</v>
      </c>
      <c r="L61" s="89" t="s">
        <v>19</v>
      </c>
      <c r="M61" s="111"/>
      <c r="N61" s="111"/>
      <c r="O61" s="111"/>
    </row>
    <row r="62" spans="1:16" ht="56.25" customHeight="1" x14ac:dyDescent="0.2">
      <c r="A62" s="92" t="s">
        <v>74</v>
      </c>
      <c r="B62" s="112"/>
      <c r="C62" s="89" t="s">
        <v>70</v>
      </c>
      <c r="D62" s="89"/>
      <c r="E62" s="89" t="s">
        <v>70</v>
      </c>
      <c r="F62" s="89" t="s">
        <v>13</v>
      </c>
      <c r="G62" s="89" t="s">
        <v>81</v>
      </c>
      <c r="H62" s="90" t="s">
        <v>82</v>
      </c>
      <c r="I62" s="89" t="s">
        <v>16</v>
      </c>
      <c r="J62" s="89" t="s">
        <v>73</v>
      </c>
      <c r="K62" s="89" t="s">
        <v>403</v>
      </c>
      <c r="L62" s="89" t="s">
        <v>19</v>
      </c>
      <c r="M62" s="111"/>
      <c r="N62" s="111"/>
      <c r="O62" s="111"/>
    </row>
    <row r="63" spans="1:16" ht="30" customHeight="1" x14ac:dyDescent="0.2">
      <c r="A63" s="92" t="s">
        <v>74</v>
      </c>
      <c r="B63" s="112"/>
      <c r="C63" s="89" t="s">
        <v>70</v>
      </c>
      <c r="D63" s="89"/>
      <c r="E63" s="89" t="s">
        <v>70</v>
      </c>
      <c r="F63" s="89" t="s">
        <v>13</v>
      </c>
      <c r="G63" s="89" t="s">
        <v>81</v>
      </c>
      <c r="H63" s="90" t="s">
        <v>82</v>
      </c>
      <c r="I63" s="89" t="s">
        <v>16</v>
      </c>
      <c r="J63" s="89" t="s">
        <v>73</v>
      </c>
      <c r="K63" s="89" t="s">
        <v>18</v>
      </c>
      <c r="L63" s="89" t="s">
        <v>19</v>
      </c>
      <c r="M63" s="111"/>
      <c r="N63" s="111"/>
      <c r="O63" s="111"/>
    </row>
    <row r="64" spans="1:16" ht="52.5" customHeight="1" x14ac:dyDescent="0.2">
      <c r="A64" s="92" t="s">
        <v>74</v>
      </c>
      <c r="B64" s="112"/>
      <c r="C64" s="89" t="s">
        <v>70</v>
      </c>
      <c r="D64" s="89"/>
      <c r="E64" s="89" t="s">
        <v>70</v>
      </c>
      <c r="F64" s="89" t="s">
        <v>13</v>
      </c>
      <c r="G64" s="89" t="s">
        <v>81</v>
      </c>
      <c r="H64" s="90" t="s">
        <v>82</v>
      </c>
      <c r="I64" s="89" t="s">
        <v>16</v>
      </c>
      <c r="J64" s="89" t="s">
        <v>73</v>
      </c>
      <c r="K64" s="89" t="s">
        <v>574</v>
      </c>
      <c r="L64" s="89" t="s">
        <v>19</v>
      </c>
      <c r="M64" s="111"/>
      <c r="N64" s="111"/>
      <c r="O64" s="111"/>
    </row>
    <row r="65" spans="1:15" ht="94.5" customHeight="1" x14ac:dyDescent="0.2">
      <c r="A65" s="92" t="s">
        <v>74</v>
      </c>
      <c r="B65" s="112"/>
      <c r="C65" s="89" t="s">
        <v>70</v>
      </c>
      <c r="D65" s="89"/>
      <c r="E65" s="89" t="s">
        <v>70</v>
      </c>
      <c r="F65" s="89" t="s">
        <v>13</v>
      </c>
      <c r="G65" s="89" t="s">
        <v>83</v>
      </c>
      <c r="H65" s="90" t="s">
        <v>84</v>
      </c>
      <c r="I65" s="89" t="s">
        <v>16</v>
      </c>
      <c r="J65" s="89" t="s">
        <v>73</v>
      </c>
      <c r="K65" s="89" t="s">
        <v>403</v>
      </c>
      <c r="L65" s="89" t="s">
        <v>19</v>
      </c>
      <c r="M65" s="111"/>
      <c r="N65" s="111"/>
      <c r="O65" s="111"/>
    </row>
    <row r="66" spans="1:15" ht="88.5" customHeight="1" x14ac:dyDescent="0.2">
      <c r="A66" s="92" t="s">
        <v>74</v>
      </c>
      <c r="B66" s="112"/>
      <c r="C66" s="89" t="s">
        <v>70</v>
      </c>
      <c r="D66" s="89"/>
      <c r="E66" s="89" t="s">
        <v>70</v>
      </c>
      <c r="F66" s="89" t="s">
        <v>13</v>
      </c>
      <c r="G66" s="89" t="s">
        <v>83</v>
      </c>
      <c r="H66" s="90" t="s">
        <v>84</v>
      </c>
      <c r="I66" s="89" t="s">
        <v>16</v>
      </c>
      <c r="J66" s="89" t="s">
        <v>73</v>
      </c>
      <c r="K66" s="89" t="s">
        <v>18</v>
      </c>
      <c r="L66" s="89" t="s">
        <v>19</v>
      </c>
      <c r="M66" s="111"/>
      <c r="N66" s="111"/>
      <c r="O66" s="111"/>
    </row>
    <row r="67" spans="1:15" ht="96.75" customHeight="1" x14ac:dyDescent="0.2">
      <c r="A67" s="92" t="s">
        <v>74</v>
      </c>
      <c r="B67" s="112"/>
      <c r="C67" s="89" t="s">
        <v>70</v>
      </c>
      <c r="D67" s="89"/>
      <c r="E67" s="89" t="s">
        <v>70</v>
      </c>
      <c r="F67" s="89" t="s">
        <v>13</v>
      </c>
      <c r="G67" s="89" t="s">
        <v>83</v>
      </c>
      <c r="H67" s="90" t="s">
        <v>84</v>
      </c>
      <c r="I67" s="89" t="s">
        <v>16</v>
      </c>
      <c r="J67" s="89" t="s">
        <v>73</v>
      </c>
      <c r="K67" s="89" t="s">
        <v>574</v>
      </c>
      <c r="L67" s="89" t="s">
        <v>19</v>
      </c>
      <c r="M67" s="111"/>
      <c r="N67" s="111"/>
      <c r="O67" s="111"/>
    </row>
    <row r="68" spans="1:15" ht="111" customHeight="1" x14ac:dyDescent="0.2">
      <c r="A68" s="92" t="s">
        <v>74</v>
      </c>
      <c r="B68" s="112"/>
      <c r="C68" s="89" t="s">
        <v>70</v>
      </c>
      <c r="D68" s="89"/>
      <c r="E68" s="89" t="s">
        <v>70</v>
      </c>
      <c r="F68" s="89" t="s">
        <v>13</v>
      </c>
      <c r="G68" s="89" t="s">
        <v>85</v>
      </c>
      <c r="H68" s="90" t="s">
        <v>86</v>
      </c>
      <c r="I68" s="89" t="s">
        <v>16</v>
      </c>
      <c r="J68" s="89" t="s">
        <v>73</v>
      </c>
      <c r="K68" s="89" t="s">
        <v>403</v>
      </c>
      <c r="L68" s="89" t="s">
        <v>19</v>
      </c>
      <c r="M68" s="111"/>
      <c r="N68" s="111"/>
      <c r="O68" s="111"/>
    </row>
    <row r="69" spans="1:15" ht="111.75" customHeight="1" x14ac:dyDescent="0.2">
      <c r="A69" s="92" t="s">
        <v>74</v>
      </c>
      <c r="B69" s="112"/>
      <c r="C69" s="89" t="s">
        <v>70</v>
      </c>
      <c r="D69" s="89"/>
      <c r="E69" s="89" t="s">
        <v>70</v>
      </c>
      <c r="F69" s="89" t="s">
        <v>13</v>
      </c>
      <c r="G69" s="89" t="s">
        <v>85</v>
      </c>
      <c r="H69" s="90" t="s">
        <v>86</v>
      </c>
      <c r="I69" s="89" t="s">
        <v>16</v>
      </c>
      <c r="J69" s="89" t="s">
        <v>73</v>
      </c>
      <c r="K69" s="89" t="s">
        <v>18</v>
      </c>
      <c r="L69" s="89" t="s">
        <v>19</v>
      </c>
      <c r="M69" s="111"/>
      <c r="N69" s="111"/>
      <c r="O69" s="111"/>
    </row>
    <row r="70" spans="1:15" ht="60" customHeight="1" x14ac:dyDescent="0.2">
      <c r="A70" s="92" t="s">
        <v>74</v>
      </c>
      <c r="B70" s="112"/>
      <c r="C70" s="89" t="s">
        <v>70</v>
      </c>
      <c r="D70" s="89"/>
      <c r="E70" s="89" t="s">
        <v>70</v>
      </c>
      <c r="F70" s="89" t="s">
        <v>13</v>
      </c>
      <c r="G70" s="89" t="s">
        <v>85</v>
      </c>
      <c r="H70" s="90" t="s">
        <v>86</v>
      </c>
      <c r="I70" s="89" t="s">
        <v>16</v>
      </c>
      <c r="J70" s="89" t="s">
        <v>73</v>
      </c>
      <c r="K70" s="89" t="s">
        <v>574</v>
      </c>
      <c r="L70" s="89" t="s">
        <v>19</v>
      </c>
      <c r="M70" s="111"/>
      <c r="N70" s="111"/>
      <c r="O70" s="111"/>
    </row>
    <row r="71" spans="1:15" ht="78" customHeight="1" x14ac:dyDescent="0.2">
      <c r="A71" s="92" t="s">
        <v>74</v>
      </c>
      <c r="B71" s="112"/>
      <c r="C71" s="89" t="s">
        <v>70</v>
      </c>
      <c r="D71" s="89"/>
      <c r="E71" s="89" t="s">
        <v>70</v>
      </c>
      <c r="F71" s="89" t="s">
        <v>13</v>
      </c>
      <c r="G71" s="89" t="s">
        <v>87</v>
      </c>
      <c r="H71" s="90" t="s">
        <v>88</v>
      </c>
      <c r="I71" s="89" t="s">
        <v>16</v>
      </c>
      <c r="J71" s="89" t="s">
        <v>73</v>
      </c>
      <c r="K71" s="89" t="s">
        <v>403</v>
      </c>
      <c r="L71" s="89" t="s">
        <v>19</v>
      </c>
      <c r="M71" s="111"/>
      <c r="N71" s="111"/>
      <c r="O71" s="111"/>
    </row>
    <row r="72" spans="1:15" ht="70.5" customHeight="1" x14ac:dyDescent="0.2">
      <c r="A72" s="92" t="s">
        <v>74</v>
      </c>
      <c r="B72" s="112"/>
      <c r="C72" s="89" t="s">
        <v>70</v>
      </c>
      <c r="D72" s="89"/>
      <c r="E72" s="89" t="s">
        <v>70</v>
      </c>
      <c r="F72" s="89" t="s">
        <v>13</v>
      </c>
      <c r="G72" s="89" t="s">
        <v>87</v>
      </c>
      <c r="H72" s="90" t="s">
        <v>88</v>
      </c>
      <c r="I72" s="89" t="s">
        <v>16</v>
      </c>
      <c r="J72" s="89" t="s">
        <v>73</v>
      </c>
      <c r="K72" s="89" t="s">
        <v>18</v>
      </c>
      <c r="L72" s="89" t="s">
        <v>19</v>
      </c>
      <c r="M72" s="111"/>
      <c r="N72" s="111"/>
      <c r="O72" s="111"/>
    </row>
    <row r="73" spans="1:15" ht="63.75" customHeight="1" x14ac:dyDescent="0.2">
      <c r="A73" s="92" t="s">
        <v>74</v>
      </c>
      <c r="B73" s="112"/>
      <c r="C73" s="89" t="s">
        <v>70</v>
      </c>
      <c r="D73" s="89"/>
      <c r="E73" s="89" t="s">
        <v>70</v>
      </c>
      <c r="F73" s="89" t="s">
        <v>13</v>
      </c>
      <c r="G73" s="89" t="s">
        <v>87</v>
      </c>
      <c r="H73" s="90" t="s">
        <v>88</v>
      </c>
      <c r="I73" s="89" t="s">
        <v>16</v>
      </c>
      <c r="J73" s="89" t="s">
        <v>73</v>
      </c>
      <c r="K73" s="89" t="s">
        <v>574</v>
      </c>
      <c r="L73" s="89" t="s">
        <v>19</v>
      </c>
      <c r="M73" s="111"/>
      <c r="N73" s="111"/>
      <c r="O73" s="111"/>
    </row>
    <row r="74" spans="1:15" ht="85.5" customHeight="1" x14ac:dyDescent="0.2">
      <c r="A74" s="92" t="s">
        <v>74</v>
      </c>
      <c r="B74" s="112"/>
      <c r="C74" s="89" t="s">
        <v>70</v>
      </c>
      <c r="D74" s="89"/>
      <c r="E74" s="89" t="s">
        <v>70</v>
      </c>
      <c r="F74" s="89" t="s">
        <v>13</v>
      </c>
      <c r="G74" s="89" t="s">
        <v>89</v>
      </c>
      <c r="H74" s="90" t="s">
        <v>90</v>
      </c>
      <c r="I74" s="89" t="s">
        <v>16</v>
      </c>
      <c r="J74" s="89" t="s">
        <v>73</v>
      </c>
      <c r="K74" s="89" t="s">
        <v>403</v>
      </c>
      <c r="L74" s="89" t="s">
        <v>19</v>
      </c>
      <c r="M74" s="111"/>
      <c r="N74" s="111"/>
      <c r="O74" s="111"/>
    </row>
    <row r="75" spans="1:15" ht="96" customHeight="1" x14ac:dyDescent="0.2">
      <c r="A75" s="92" t="s">
        <v>74</v>
      </c>
      <c r="B75" s="112"/>
      <c r="C75" s="89" t="s">
        <v>70</v>
      </c>
      <c r="D75" s="89"/>
      <c r="E75" s="89" t="s">
        <v>70</v>
      </c>
      <c r="F75" s="89" t="s">
        <v>13</v>
      </c>
      <c r="G75" s="89" t="s">
        <v>89</v>
      </c>
      <c r="H75" s="90" t="s">
        <v>90</v>
      </c>
      <c r="I75" s="89" t="s">
        <v>16</v>
      </c>
      <c r="J75" s="89" t="s">
        <v>73</v>
      </c>
      <c r="K75" s="89" t="s">
        <v>18</v>
      </c>
      <c r="L75" s="89" t="s">
        <v>19</v>
      </c>
      <c r="M75" s="111"/>
      <c r="N75" s="111"/>
      <c r="O75" s="111"/>
    </row>
    <row r="76" spans="1:15" ht="97.5" customHeight="1" x14ac:dyDescent="0.2">
      <c r="A76" s="92" t="s">
        <v>74</v>
      </c>
      <c r="B76" s="112"/>
      <c r="C76" s="89" t="s">
        <v>70</v>
      </c>
      <c r="D76" s="89"/>
      <c r="E76" s="89" t="s">
        <v>70</v>
      </c>
      <c r="F76" s="89" t="s">
        <v>13</v>
      </c>
      <c r="G76" s="89" t="s">
        <v>89</v>
      </c>
      <c r="H76" s="90" t="s">
        <v>90</v>
      </c>
      <c r="I76" s="89" t="s">
        <v>16</v>
      </c>
      <c r="J76" s="89" t="s">
        <v>73</v>
      </c>
      <c r="K76" s="89" t="s">
        <v>574</v>
      </c>
      <c r="L76" s="89" t="s">
        <v>19</v>
      </c>
      <c r="M76" s="111"/>
      <c r="N76" s="111"/>
      <c r="O76" s="111"/>
    </row>
    <row r="77" spans="1:15" ht="72.75" customHeight="1" x14ac:dyDescent="0.2">
      <c r="A77" s="92" t="s">
        <v>74</v>
      </c>
      <c r="B77" s="112"/>
      <c r="C77" s="89" t="s">
        <v>70</v>
      </c>
      <c r="D77" s="89"/>
      <c r="E77" s="89" t="s">
        <v>70</v>
      </c>
      <c r="F77" s="89" t="s">
        <v>13</v>
      </c>
      <c r="G77" s="89" t="s">
        <v>91</v>
      </c>
      <c r="H77" s="90" t="s">
        <v>92</v>
      </c>
      <c r="I77" s="89" t="s">
        <v>16</v>
      </c>
      <c r="J77" s="89" t="s">
        <v>73</v>
      </c>
      <c r="K77" s="89" t="s">
        <v>403</v>
      </c>
      <c r="L77" s="89" t="s">
        <v>19</v>
      </c>
      <c r="M77" s="111"/>
      <c r="N77" s="111"/>
      <c r="O77" s="111"/>
    </row>
    <row r="78" spans="1:15" ht="91.5" customHeight="1" x14ac:dyDescent="0.2">
      <c r="A78" s="92" t="s">
        <v>74</v>
      </c>
      <c r="B78" s="112"/>
      <c r="C78" s="89" t="s">
        <v>70</v>
      </c>
      <c r="D78" s="89"/>
      <c r="E78" s="89" t="s">
        <v>70</v>
      </c>
      <c r="F78" s="89" t="s">
        <v>13</v>
      </c>
      <c r="G78" s="89" t="s">
        <v>91</v>
      </c>
      <c r="H78" s="90" t="s">
        <v>92</v>
      </c>
      <c r="I78" s="89" t="s">
        <v>16</v>
      </c>
      <c r="J78" s="89" t="s">
        <v>73</v>
      </c>
      <c r="K78" s="89" t="s">
        <v>18</v>
      </c>
      <c r="L78" s="89" t="s">
        <v>19</v>
      </c>
      <c r="M78" s="111"/>
      <c r="N78" s="111"/>
      <c r="O78" s="111"/>
    </row>
    <row r="79" spans="1:15" ht="96.75" customHeight="1" x14ac:dyDescent="0.2">
      <c r="A79" s="92" t="s">
        <v>74</v>
      </c>
      <c r="B79" s="112"/>
      <c r="C79" s="89" t="s">
        <v>70</v>
      </c>
      <c r="D79" s="89"/>
      <c r="E79" s="89" t="s">
        <v>70</v>
      </c>
      <c r="F79" s="89" t="s">
        <v>13</v>
      </c>
      <c r="G79" s="89" t="s">
        <v>91</v>
      </c>
      <c r="H79" s="90" t="s">
        <v>92</v>
      </c>
      <c r="I79" s="89" t="s">
        <v>16</v>
      </c>
      <c r="J79" s="89" t="s">
        <v>73</v>
      </c>
      <c r="K79" s="89" t="s">
        <v>574</v>
      </c>
      <c r="L79" s="89" t="s">
        <v>19</v>
      </c>
      <c r="M79" s="111"/>
      <c r="N79" s="111"/>
      <c r="O79" s="111"/>
    </row>
    <row r="80" spans="1:15" ht="99" customHeight="1" x14ac:dyDescent="0.2">
      <c r="A80" s="92" t="s">
        <v>74</v>
      </c>
      <c r="B80" s="112"/>
      <c r="C80" s="89" t="s">
        <v>70</v>
      </c>
      <c r="D80" s="89"/>
      <c r="E80" s="89" t="s">
        <v>70</v>
      </c>
      <c r="F80" s="89" t="s">
        <v>13</v>
      </c>
      <c r="G80" s="89" t="s">
        <v>946</v>
      </c>
      <c r="H80" s="90" t="s">
        <v>94</v>
      </c>
      <c r="I80" s="89" t="s">
        <v>16</v>
      </c>
      <c r="J80" s="89" t="s">
        <v>73</v>
      </c>
      <c r="K80" s="89" t="s">
        <v>403</v>
      </c>
      <c r="L80" s="89" t="s">
        <v>19</v>
      </c>
      <c r="M80" s="111"/>
      <c r="N80" s="111"/>
      <c r="O80" s="111"/>
    </row>
    <row r="81" spans="1:15" ht="102.75" customHeight="1" x14ac:dyDescent="0.2">
      <c r="A81" s="92" t="s">
        <v>74</v>
      </c>
      <c r="B81" s="112"/>
      <c r="C81" s="89" t="s">
        <v>70</v>
      </c>
      <c r="D81" s="89"/>
      <c r="E81" s="89" t="s">
        <v>70</v>
      </c>
      <c r="F81" s="89" t="s">
        <v>13</v>
      </c>
      <c r="G81" s="89" t="s">
        <v>946</v>
      </c>
      <c r="H81" s="90" t="s">
        <v>94</v>
      </c>
      <c r="I81" s="89" t="s">
        <v>16</v>
      </c>
      <c r="J81" s="89" t="s">
        <v>73</v>
      </c>
      <c r="K81" s="89" t="s">
        <v>18</v>
      </c>
      <c r="L81" s="89" t="s">
        <v>19</v>
      </c>
      <c r="M81" s="111">
        <v>2127300</v>
      </c>
      <c r="N81" s="111">
        <v>2037700</v>
      </c>
      <c r="O81" s="111">
        <v>2128000</v>
      </c>
    </row>
    <row r="82" spans="1:15" ht="72" customHeight="1" x14ac:dyDescent="0.2">
      <c r="A82" s="92" t="s">
        <v>74</v>
      </c>
      <c r="B82" s="112"/>
      <c r="C82" s="89" t="s">
        <v>70</v>
      </c>
      <c r="D82" s="89"/>
      <c r="E82" s="89" t="s">
        <v>70</v>
      </c>
      <c r="F82" s="89" t="s">
        <v>13</v>
      </c>
      <c r="G82" s="89" t="s">
        <v>946</v>
      </c>
      <c r="H82" s="90" t="s">
        <v>94</v>
      </c>
      <c r="I82" s="89" t="s">
        <v>16</v>
      </c>
      <c r="J82" s="89" t="s">
        <v>73</v>
      </c>
      <c r="K82" s="89" t="s">
        <v>574</v>
      </c>
      <c r="L82" s="89" t="s">
        <v>19</v>
      </c>
      <c r="M82" s="111"/>
      <c r="N82" s="111"/>
      <c r="O82" s="111"/>
    </row>
    <row r="83" spans="1:15" ht="120" x14ac:dyDescent="0.2">
      <c r="A83" s="92" t="s">
        <v>74</v>
      </c>
      <c r="B83" s="112"/>
      <c r="C83" s="89" t="s">
        <v>70</v>
      </c>
      <c r="D83" s="89"/>
      <c r="E83" s="89" t="s">
        <v>70</v>
      </c>
      <c r="F83" s="89" t="s">
        <v>13</v>
      </c>
      <c r="G83" s="89" t="s">
        <v>95</v>
      </c>
      <c r="H83" s="90" t="s">
        <v>96</v>
      </c>
      <c r="I83" s="89" t="s">
        <v>16</v>
      </c>
      <c r="J83" s="89" t="s">
        <v>73</v>
      </c>
      <c r="K83" s="89" t="s">
        <v>403</v>
      </c>
      <c r="L83" s="89" t="s">
        <v>19</v>
      </c>
      <c r="M83" s="111"/>
      <c r="N83" s="111"/>
      <c r="O83" s="111"/>
    </row>
    <row r="84" spans="1:15" ht="120.75" customHeight="1" x14ac:dyDescent="0.2">
      <c r="A84" s="92" t="s">
        <v>74</v>
      </c>
      <c r="B84" s="112"/>
      <c r="C84" s="89" t="s">
        <v>70</v>
      </c>
      <c r="D84" s="89"/>
      <c r="E84" s="89" t="s">
        <v>70</v>
      </c>
      <c r="F84" s="89" t="s">
        <v>13</v>
      </c>
      <c r="G84" s="89" t="s">
        <v>95</v>
      </c>
      <c r="H84" s="90" t="s">
        <v>96</v>
      </c>
      <c r="I84" s="89" t="s">
        <v>16</v>
      </c>
      <c r="J84" s="89" t="s">
        <v>73</v>
      </c>
      <c r="K84" s="89" t="s">
        <v>18</v>
      </c>
      <c r="L84" s="89" t="s">
        <v>19</v>
      </c>
      <c r="M84" s="111">
        <v>903500</v>
      </c>
      <c r="N84" s="111">
        <v>903500</v>
      </c>
      <c r="O84" s="111">
        <v>903500</v>
      </c>
    </row>
    <row r="85" spans="1:15" ht="126" customHeight="1" x14ac:dyDescent="0.2">
      <c r="A85" s="92" t="s">
        <v>74</v>
      </c>
      <c r="B85" s="112"/>
      <c r="C85" s="89" t="s">
        <v>70</v>
      </c>
      <c r="D85" s="89"/>
      <c r="E85" s="89" t="s">
        <v>70</v>
      </c>
      <c r="F85" s="89" t="s">
        <v>13</v>
      </c>
      <c r="G85" s="89" t="s">
        <v>95</v>
      </c>
      <c r="H85" s="90" t="s">
        <v>96</v>
      </c>
      <c r="I85" s="89" t="s">
        <v>16</v>
      </c>
      <c r="J85" s="89" t="s">
        <v>73</v>
      </c>
      <c r="K85" s="89" t="s">
        <v>574</v>
      </c>
      <c r="L85" s="89" t="s">
        <v>19</v>
      </c>
      <c r="M85" s="111"/>
      <c r="N85" s="111"/>
      <c r="O85" s="111"/>
    </row>
    <row r="86" spans="1:15" ht="94.5" customHeight="1" x14ac:dyDescent="0.2">
      <c r="A86" s="92" t="s">
        <v>74</v>
      </c>
      <c r="B86" s="112"/>
      <c r="C86" s="89" t="s">
        <v>70</v>
      </c>
      <c r="D86" s="89"/>
      <c r="E86" s="89" t="s">
        <v>70</v>
      </c>
      <c r="F86" s="89" t="s">
        <v>13</v>
      </c>
      <c r="G86" s="89" t="s">
        <v>97</v>
      </c>
      <c r="H86" s="90" t="s">
        <v>98</v>
      </c>
      <c r="I86" s="89" t="s">
        <v>16</v>
      </c>
      <c r="J86" s="89" t="s">
        <v>73</v>
      </c>
      <c r="K86" s="89" t="s">
        <v>403</v>
      </c>
      <c r="L86" s="89" t="s">
        <v>19</v>
      </c>
      <c r="M86" s="111"/>
      <c r="N86" s="111"/>
      <c r="O86" s="111"/>
    </row>
    <row r="87" spans="1:15" ht="96.75" customHeight="1" x14ac:dyDescent="0.2">
      <c r="A87" s="92" t="s">
        <v>74</v>
      </c>
      <c r="B87" s="112"/>
      <c r="C87" s="89" t="s">
        <v>70</v>
      </c>
      <c r="D87" s="89"/>
      <c r="E87" s="89" t="s">
        <v>70</v>
      </c>
      <c r="F87" s="89" t="s">
        <v>13</v>
      </c>
      <c r="G87" s="89" t="s">
        <v>97</v>
      </c>
      <c r="H87" s="90" t="s">
        <v>98</v>
      </c>
      <c r="I87" s="89" t="s">
        <v>16</v>
      </c>
      <c r="J87" s="89" t="s">
        <v>73</v>
      </c>
      <c r="K87" s="89" t="s">
        <v>18</v>
      </c>
      <c r="L87" s="89" t="s">
        <v>19</v>
      </c>
      <c r="M87" s="111">
        <v>20600</v>
      </c>
      <c r="N87" s="111">
        <v>20600</v>
      </c>
      <c r="O87" s="111">
        <v>20600</v>
      </c>
    </row>
    <row r="88" spans="1:15" ht="89.25" customHeight="1" x14ac:dyDescent="0.2">
      <c r="A88" s="92" t="s">
        <v>74</v>
      </c>
      <c r="B88" s="112"/>
      <c r="C88" s="89" t="s">
        <v>70</v>
      </c>
      <c r="D88" s="89"/>
      <c r="E88" s="89" t="s">
        <v>70</v>
      </c>
      <c r="F88" s="89" t="s">
        <v>13</v>
      </c>
      <c r="G88" s="89" t="s">
        <v>97</v>
      </c>
      <c r="H88" s="90" t="s">
        <v>98</v>
      </c>
      <c r="I88" s="89" t="s">
        <v>16</v>
      </c>
      <c r="J88" s="89" t="s">
        <v>73</v>
      </c>
      <c r="K88" s="89" t="s">
        <v>574</v>
      </c>
      <c r="L88" s="89" t="s">
        <v>19</v>
      </c>
      <c r="M88" s="111"/>
      <c r="N88" s="111"/>
      <c r="O88" s="111"/>
    </row>
    <row r="89" spans="1:15" ht="73.5" customHeight="1" x14ac:dyDescent="0.2">
      <c r="A89" s="92" t="s">
        <v>74</v>
      </c>
      <c r="B89" s="112"/>
      <c r="C89" s="89" t="s">
        <v>70</v>
      </c>
      <c r="D89" s="89"/>
      <c r="E89" s="89" t="s">
        <v>70</v>
      </c>
      <c r="F89" s="89" t="s">
        <v>13</v>
      </c>
      <c r="G89" s="89" t="s">
        <v>99</v>
      </c>
      <c r="H89" s="90" t="s">
        <v>100</v>
      </c>
      <c r="I89" s="89" t="s">
        <v>16</v>
      </c>
      <c r="J89" s="89" t="s">
        <v>73</v>
      </c>
      <c r="K89" s="89" t="s">
        <v>403</v>
      </c>
      <c r="L89" s="89" t="s">
        <v>19</v>
      </c>
      <c r="M89" s="111"/>
      <c r="N89" s="111"/>
      <c r="O89" s="111"/>
    </row>
    <row r="90" spans="1:15" ht="70.5" customHeight="1" x14ac:dyDescent="0.2">
      <c r="A90" s="92" t="s">
        <v>74</v>
      </c>
      <c r="B90" s="112"/>
      <c r="C90" s="89" t="s">
        <v>70</v>
      </c>
      <c r="D90" s="89"/>
      <c r="E90" s="89" t="s">
        <v>70</v>
      </c>
      <c r="F90" s="89" t="s">
        <v>13</v>
      </c>
      <c r="G90" s="89" t="s">
        <v>99</v>
      </c>
      <c r="H90" s="90" t="s">
        <v>100</v>
      </c>
      <c r="I90" s="89" t="s">
        <v>16</v>
      </c>
      <c r="J90" s="89" t="s">
        <v>73</v>
      </c>
      <c r="K90" s="89" t="s">
        <v>18</v>
      </c>
      <c r="L90" s="89" t="s">
        <v>19</v>
      </c>
      <c r="M90" s="111"/>
      <c r="N90" s="111"/>
      <c r="O90" s="111"/>
    </row>
    <row r="91" spans="1:15" ht="74.25" customHeight="1" x14ac:dyDescent="0.2">
      <c r="A91" s="92" t="s">
        <v>74</v>
      </c>
      <c r="B91" s="112"/>
      <c r="C91" s="89" t="s">
        <v>70</v>
      </c>
      <c r="D91" s="89"/>
      <c r="E91" s="89" t="s">
        <v>70</v>
      </c>
      <c r="F91" s="89" t="s">
        <v>13</v>
      </c>
      <c r="G91" s="89" t="s">
        <v>99</v>
      </c>
      <c r="H91" s="90" t="s">
        <v>100</v>
      </c>
      <c r="I91" s="89" t="s">
        <v>16</v>
      </c>
      <c r="J91" s="89" t="s">
        <v>73</v>
      </c>
      <c r="K91" s="89" t="s">
        <v>574</v>
      </c>
      <c r="L91" s="89" t="s">
        <v>19</v>
      </c>
      <c r="M91" s="111"/>
      <c r="N91" s="111"/>
      <c r="O91" s="111"/>
    </row>
    <row r="92" spans="1:15" ht="57.75" customHeight="1" x14ac:dyDescent="0.2">
      <c r="A92" s="92" t="s">
        <v>74</v>
      </c>
      <c r="B92" s="112"/>
      <c r="C92" s="89" t="s">
        <v>70</v>
      </c>
      <c r="D92" s="89"/>
      <c r="E92" s="89" t="s">
        <v>70</v>
      </c>
      <c r="F92" s="89" t="s">
        <v>13</v>
      </c>
      <c r="G92" s="89" t="s">
        <v>947</v>
      </c>
      <c r="H92" s="90" t="s">
        <v>102</v>
      </c>
      <c r="I92" s="89" t="s">
        <v>16</v>
      </c>
      <c r="J92" s="89" t="s">
        <v>73</v>
      </c>
      <c r="K92" s="89" t="s">
        <v>403</v>
      </c>
      <c r="L92" s="89" t="s">
        <v>19</v>
      </c>
      <c r="M92" s="111"/>
      <c r="N92" s="111"/>
      <c r="O92" s="111"/>
    </row>
    <row r="93" spans="1:15" ht="59.25" customHeight="1" x14ac:dyDescent="0.2">
      <c r="A93" s="92" t="s">
        <v>74</v>
      </c>
      <c r="B93" s="112"/>
      <c r="C93" s="89" t="s">
        <v>70</v>
      </c>
      <c r="D93" s="89"/>
      <c r="E93" s="89" t="s">
        <v>70</v>
      </c>
      <c r="F93" s="89" t="s">
        <v>13</v>
      </c>
      <c r="G93" s="89" t="s">
        <v>947</v>
      </c>
      <c r="H93" s="90" t="s">
        <v>102</v>
      </c>
      <c r="I93" s="89" t="s">
        <v>16</v>
      </c>
      <c r="J93" s="89" t="s">
        <v>73</v>
      </c>
      <c r="K93" s="89" t="s">
        <v>18</v>
      </c>
      <c r="L93" s="89" t="s">
        <v>19</v>
      </c>
      <c r="M93" s="111">
        <v>1520100</v>
      </c>
      <c r="N93" s="111">
        <v>1520100</v>
      </c>
      <c r="O93" s="111">
        <v>1605500</v>
      </c>
    </row>
    <row r="94" spans="1:15" ht="102.75" customHeight="1" x14ac:dyDescent="0.2">
      <c r="A94" s="92" t="s">
        <v>74</v>
      </c>
      <c r="B94" s="112"/>
      <c r="C94" s="89" t="s">
        <v>70</v>
      </c>
      <c r="D94" s="89"/>
      <c r="E94" s="89" t="s">
        <v>70</v>
      </c>
      <c r="F94" s="89" t="s">
        <v>13</v>
      </c>
      <c r="G94" s="89" t="s">
        <v>947</v>
      </c>
      <c r="H94" s="90" t="s">
        <v>102</v>
      </c>
      <c r="I94" s="89" t="s">
        <v>16</v>
      </c>
      <c r="J94" s="89" t="s">
        <v>73</v>
      </c>
      <c r="K94" s="89" t="s">
        <v>574</v>
      </c>
      <c r="L94" s="89" t="s">
        <v>19</v>
      </c>
      <c r="M94" s="111"/>
      <c r="N94" s="111"/>
      <c r="O94" s="111"/>
    </row>
    <row r="95" spans="1:15" ht="70.5" customHeight="1" x14ac:dyDescent="0.2">
      <c r="A95" s="92" t="s">
        <v>74</v>
      </c>
      <c r="B95" s="112"/>
      <c r="C95" s="89" t="s">
        <v>70</v>
      </c>
      <c r="D95" s="89"/>
      <c r="E95" s="89" t="s">
        <v>70</v>
      </c>
      <c r="F95" s="89" t="s">
        <v>13</v>
      </c>
      <c r="G95" s="89" t="s">
        <v>103</v>
      </c>
      <c r="H95" s="90" t="s">
        <v>104</v>
      </c>
      <c r="I95" s="89" t="s">
        <v>16</v>
      </c>
      <c r="J95" s="89" t="s">
        <v>73</v>
      </c>
      <c r="K95" s="89" t="s">
        <v>403</v>
      </c>
      <c r="L95" s="89" t="s">
        <v>19</v>
      </c>
      <c r="M95" s="111"/>
      <c r="N95" s="111"/>
      <c r="O95" s="111"/>
    </row>
    <row r="96" spans="1:15" ht="75" customHeight="1" x14ac:dyDescent="0.2">
      <c r="A96" s="92" t="s">
        <v>74</v>
      </c>
      <c r="B96" s="112"/>
      <c r="C96" s="89" t="s">
        <v>70</v>
      </c>
      <c r="D96" s="89"/>
      <c r="E96" s="89" t="s">
        <v>70</v>
      </c>
      <c r="F96" s="89" t="s">
        <v>13</v>
      </c>
      <c r="G96" s="89" t="s">
        <v>103</v>
      </c>
      <c r="H96" s="90" t="s">
        <v>104</v>
      </c>
      <c r="I96" s="89" t="s">
        <v>16</v>
      </c>
      <c r="J96" s="89" t="s">
        <v>73</v>
      </c>
      <c r="K96" s="89" t="s">
        <v>18</v>
      </c>
      <c r="L96" s="89" t="s">
        <v>19</v>
      </c>
      <c r="M96" s="111">
        <v>316300</v>
      </c>
      <c r="N96" s="111">
        <v>3300</v>
      </c>
      <c r="O96" s="111">
        <v>184300</v>
      </c>
    </row>
    <row r="97" spans="1:15" ht="108" customHeight="1" x14ac:dyDescent="0.2">
      <c r="A97" s="92" t="s">
        <v>74</v>
      </c>
      <c r="B97" s="112"/>
      <c r="C97" s="89" t="s">
        <v>70</v>
      </c>
      <c r="D97" s="89"/>
      <c r="E97" s="89" t="s">
        <v>70</v>
      </c>
      <c r="F97" s="89" t="s">
        <v>13</v>
      </c>
      <c r="G97" s="89" t="s">
        <v>103</v>
      </c>
      <c r="H97" s="90" t="s">
        <v>104</v>
      </c>
      <c r="I97" s="89" t="s">
        <v>16</v>
      </c>
      <c r="J97" s="89" t="s">
        <v>73</v>
      </c>
      <c r="K97" s="89" t="s">
        <v>574</v>
      </c>
      <c r="L97" s="89" t="s">
        <v>19</v>
      </c>
      <c r="M97" s="111"/>
      <c r="N97" s="111"/>
      <c r="O97" s="111"/>
    </row>
    <row r="98" spans="1:15" ht="147.75" customHeight="1" x14ac:dyDescent="0.2">
      <c r="A98" s="92" t="s">
        <v>74</v>
      </c>
      <c r="B98" s="112"/>
      <c r="C98" s="89" t="s">
        <v>70</v>
      </c>
      <c r="D98" s="89"/>
      <c r="E98" s="89" t="s">
        <v>70</v>
      </c>
      <c r="F98" s="89" t="s">
        <v>13</v>
      </c>
      <c r="G98" s="89" t="s">
        <v>105</v>
      </c>
      <c r="H98" s="98" t="s">
        <v>106</v>
      </c>
      <c r="I98" s="89" t="s">
        <v>16</v>
      </c>
      <c r="J98" s="89" t="s">
        <v>73</v>
      </c>
      <c r="K98" s="89" t="s">
        <v>403</v>
      </c>
      <c r="L98" s="89" t="s">
        <v>19</v>
      </c>
      <c r="M98" s="111"/>
      <c r="N98" s="111"/>
      <c r="O98" s="111"/>
    </row>
    <row r="99" spans="1:15" ht="117.75" customHeight="1" x14ac:dyDescent="0.2">
      <c r="A99" s="92" t="s">
        <v>74</v>
      </c>
      <c r="B99" s="112"/>
      <c r="C99" s="89" t="s">
        <v>70</v>
      </c>
      <c r="D99" s="89"/>
      <c r="E99" s="89" t="s">
        <v>70</v>
      </c>
      <c r="F99" s="89" t="s">
        <v>13</v>
      </c>
      <c r="G99" s="89" t="s">
        <v>105</v>
      </c>
      <c r="H99" s="98" t="s">
        <v>106</v>
      </c>
      <c r="I99" s="89" t="s">
        <v>16</v>
      </c>
      <c r="J99" s="89" t="s">
        <v>73</v>
      </c>
      <c r="K99" s="89" t="s">
        <v>18</v>
      </c>
      <c r="L99" s="89" t="s">
        <v>19</v>
      </c>
      <c r="M99" s="111"/>
      <c r="N99" s="111"/>
      <c r="O99" s="111"/>
    </row>
    <row r="100" spans="1:15" ht="118.5" customHeight="1" x14ac:dyDescent="0.2">
      <c r="A100" s="92" t="s">
        <v>74</v>
      </c>
      <c r="B100" s="112"/>
      <c r="C100" s="89" t="s">
        <v>70</v>
      </c>
      <c r="D100" s="89"/>
      <c r="E100" s="89" t="s">
        <v>70</v>
      </c>
      <c r="F100" s="89" t="s">
        <v>13</v>
      </c>
      <c r="G100" s="89" t="s">
        <v>105</v>
      </c>
      <c r="H100" s="98" t="s">
        <v>106</v>
      </c>
      <c r="I100" s="89" t="s">
        <v>16</v>
      </c>
      <c r="J100" s="89" t="s">
        <v>73</v>
      </c>
      <c r="K100" s="89" t="s">
        <v>574</v>
      </c>
      <c r="L100" s="89" t="s">
        <v>19</v>
      </c>
      <c r="M100" s="111"/>
      <c r="N100" s="111"/>
      <c r="O100" s="111"/>
    </row>
    <row r="101" spans="1:15" ht="85.5" customHeight="1" x14ac:dyDescent="0.2">
      <c r="A101" s="92" t="s">
        <v>74</v>
      </c>
      <c r="B101" s="112"/>
      <c r="C101" s="89" t="s">
        <v>70</v>
      </c>
      <c r="D101" s="89"/>
      <c r="E101" s="89" t="s">
        <v>70</v>
      </c>
      <c r="F101" s="89" t="s">
        <v>13</v>
      </c>
      <c r="G101" s="89" t="s">
        <v>107</v>
      </c>
      <c r="H101" s="90" t="s">
        <v>108</v>
      </c>
      <c r="I101" s="89" t="s">
        <v>16</v>
      </c>
      <c r="J101" s="89" t="s">
        <v>73</v>
      </c>
      <c r="K101" s="89" t="s">
        <v>403</v>
      </c>
      <c r="L101" s="89" t="s">
        <v>19</v>
      </c>
      <c r="M101" s="111"/>
      <c r="N101" s="111"/>
      <c r="O101" s="111"/>
    </row>
    <row r="102" spans="1:15" ht="85.5" customHeight="1" x14ac:dyDescent="0.2">
      <c r="A102" s="92" t="s">
        <v>74</v>
      </c>
      <c r="B102" s="112"/>
      <c r="C102" s="89" t="s">
        <v>70</v>
      </c>
      <c r="D102" s="89"/>
      <c r="E102" s="89" t="s">
        <v>70</v>
      </c>
      <c r="F102" s="89" t="s">
        <v>13</v>
      </c>
      <c r="G102" s="89" t="s">
        <v>107</v>
      </c>
      <c r="H102" s="90" t="s">
        <v>108</v>
      </c>
      <c r="I102" s="89" t="s">
        <v>16</v>
      </c>
      <c r="J102" s="89" t="s">
        <v>73</v>
      </c>
      <c r="K102" s="89" t="s">
        <v>18</v>
      </c>
      <c r="L102" s="89" t="s">
        <v>19</v>
      </c>
      <c r="M102" s="111"/>
      <c r="N102" s="111"/>
      <c r="O102" s="111"/>
    </row>
    <row r="103" spans="1:15" ht="75" customHeight="1" x14ac:dyDescent="0.2">
      <c r="A103" s="92" t="s">
        <v>74</v>
      </c>
      <c r="B103" s="112"/>
      <c r="C103" s="89" t="s">
        <v>70</v>
      </c>
      <c r="D103" s="89"/>
      <c r="E103" s="89" t="s">
        <v>70</v>
      </c>
      <c r="F103" s="89" t="s">
        <v>13</v>
      </c>
      <c r="G103" s="89" t="s">
        <v>107</v>
      </c>
      <c r="H103" s="90" t="s">
        <v>108</v>
      </c>
      <c r="I103" s="89" t="s">
        <v>16</v>
      </c>
      <c r="J103" s="89" t="s">
        <v>73</v>
      </c>
      <c r="K103" s="89" t="s">
        <v>574</v>
      </c>
      <c r="L103" s="89" t="s">
        <v>19</v>
      </c>
      <c r="M103" s="111"/>
      <c r="N103" s="111"/>
      <c r="O103" s="111"/>
    </row>
    <row r="104" spans="1:15" ht="48.75" customHeight="1" x14ac:dyDescent="0.2">
      <c r="A104" s="92" t="s">
        <v>74</v>
      </c>
      <c r="B104" s="112"/>
      <c r="C104" s="89" t="s">
        <v>70</v>
      </c>
      <c r="D104" s="89"/>
      <c r="E104" s="89" t="s">
        <v>70</v>
      </c>
      <c r="F104" s="89" t="s">
        <v>13</v>
      </c>
      <c r="G104" s="89" t="s">
        <v>109</v>
      </c>
      <c r="H104" s="90" t="s">
        <v>110</v>
      </c>
      <c r="I104" s="89" t="s">
        <v>16</v>
      </c>
      <c r="J104" s="89" t="s">
        <v>73</v>
      </c>
      <c r="K104" s="89" t="s">
        <v>403</v>
      </c>
      <c r="L104" s="89" t="s">
        <v>19</v>
      </c>
      <c r="M104" s="111"/>
      <c r="N104" s="111"/>
      <c r="O104" s="111"/>
    </row>
    <row r="105" spans="1:15" ht="48" customHeight="1" x14ac:dyDescent="0.2">
      <c r="A105" s="92" t="s">
        <v>74</v>
      </c>
      <c r="B105" s="112"/>
      <c r="C105" s="89" t="s">
        <v>70</v>
      </c>
      <c r="D105" s="89"/>
      <c r="E105" s="89" t="s">
        <v>70</v>
      </c>
      <c r="F105" s="89" t="s">
        <v>13</v>
      </c>
      <c r="G105" s="89" t="s">
        <v>109</v>
      </c>
      <c r="H105" s="90" t="s">
        <v>110</v>
      </c>
      <c r="I105" s="89" t="s">
        <v>16</v>
      </c>
      <c r="J105" s="89" t="s">
        <v>73</v>
      </c>
      <c r="K105" s="89" t="s">
        <v>18</v>
      </c>
      <c r="L105" s="89" t="s">
        <v>19</v>
      </c>
      <c r="M105" s="111"/>
      <c r="N105" s="111"/>
      <c r="O105" s="111"/>
    </row>
    <row r="106" spans="1:15" ht="63" customHeight="1" x14ac:dyDescent="0.2">
      <c r="A106" s="92" t="s">
        <v>74</v>
      </c>
      <c r="B106" s="112"/>
      <c r="C106" s="89" t="s">
        <v>70</v>
      </c>
      <c r="D106" s="89"/>
      <c r="E106" s="89" t="s">
        <v>70</v>
      </c>
      <c r="F106" s="89" t="s">
        <v>13</v>
      </c>
      <c r="G106" s="89" t="s">
        <v>109</v>
      </c>
      <c r="H106" s="90" t="s">
        <v>110</v>
      </c>
      <c r="I106" s="89" t="s">
        <v>16</v>
      </c>
      <c r="J106" s="89" t="s">
        <v>73</v>
      </c>
      <c r="K106" s="89" t="s">
        <v>574</v>
      </c>
      <c r="L106" s="89" t="s">
        <v>19</v>
      </c>
      <c r="M106" s="111"/>
      <c r="N106" s="111"/>
      <c r="O106" s="111"/>
    </row>
    <row r="107" spans="1:15" ht="73.5" customHeight="1" x14ac:dyDescent="0.2">
      <c r="A107" s="92" t="s">
        <v>74</v>
      </c>
      <c r="B107" s="112"/>
      <c r="C107" s="89" t="s">
        <v>70</v>
      </c>
      <c r="D107" s="89"/>
      <c r="E107" s="89" t="s">
        <v>70</v>
      </c>
      <c r="F107" s="89" t="s">
        <v>13</v>
      </c>
      <c r="G107" s="89" t="s">
        <v>111</v>
      </c>
      <c r="H107" s="90" t="s">
        <v>112</v>
      </c>
      <c r="I107" s="89" t="s">
        <v>16</v>
      </c>
      <c r="J107" s="89" t="s">
        <v>73</v>
      </c>
      <c r="K107" s="89" t="s">
        <v>403</v>
      </c>
      <c r="L107" s="89" t="s">
        <v>19</v>
      </c>
      <c r="M107" s="111"/>
      <c r="N107" s="111"/>
      <c r="O107" s="111"/>
    </row>
    <row r="108" spans="1:15" ht="70.5" customHeight="1" x14ac:dyDescent="0.2">
      <c r="A108" s="92" t="s">
        <v>74</v>
      </c>
      <c r="B108" s="112"/>
      <c r="C108" s="89" t="s">
        <v>70</v>
      </c>
      <c r="D108" s="89"/>
      <c r="E108" s="89" t="s">
        <v>70</v>
      </c>
      <c r="F108" s="89" t="s">
        <v>13</v>
      </c>
      <c r="G108" s="89" t="s">
        <v>111</v>
      </c>
      <c r="H108" s="90" t="s">
        <v>112</v>
      </c>
      <c r="I108" s="89" t="s">
        <v>16</v>
      </c>
      <c r="J108" s="89" t="s">
        <v>73</v>
      </c>
      <c r="K108" s="89" t="s">
        <v>18</v>
      </c>
      <c r="L108" s="89" t="s">
        <v>19</v>
      </c>
      <c r="M108" s="111"/>
      <c r="N108" s="111"/>
      <c r="O108" s="111"/>
    </row>
    <row r="109" spans="1:15" ht="72.75" customHeight="1" x14ac:dyDescent="0.2">
      <c r="A109" s="92" t="s">
        <v>74</v>
      </c>
      <c r="B109" s="112"/>
      <c r="C109" s="89" t="s">
        <v>70</v>
      </c>
      <c r="D109" s="89"/>
      <c r="E109" s="89" t="s">
        <v>70</v>
      </c>
      <c r="F109" s="89" t="s">
        <v>13</v>
      </c>
      <c r="G109" s="89" t="s">
        <v>111</v>
      </c>
      <c r="H109" s="90" t="s">
        <v>112</v>
      </c>
      <c r="I109" s="89" t="s">
        <v>16</v>
      </c>
      <c r="J109" s="89" t="s">
        <v>73</v>
      </c>
      <c r="K109" s="89" t="s">
        <v>574</v>
      </c>
      <c r="L109" s="89" t="s">
        <v>19</v>
      </c>
      <c r="M109" s="111"/>
      <c r="N109" s="111"/>
      <c r="O109" s="111"/>
    </row>
    <row r="110" spans="1:15" ht="99" customHeight="1" x14ac:dyDescent="0.2">
      <c r="A110" s="92" t="s">
        <v>74</v>
      </c>
      <c r="B110" s="112"/>
      <c r="C110" s="89" t="s">
        <v>70</v>
      </c>
      <c r="D110" s="89"/>
      <c r="E110" s="89" t="s">
        <v>70</v>
      </c>
      <c r="F110" s="89" t="s">
        <v>13</v>
      </c>
      <c r="G110" s="89" t="s">
        <v>113</v>
      </c>
      <c r="H110" s="90" t="s">
        <v>114</v>
      </c>
      <c r="I110" s="89" t="s">
        <v>16</v>
      </c>
      <c r="J110" s="89" t="s">
        <v>73</v>
      </c>
      <c r="K110" s="89" t="s">
        <v>403</v>
      </c>
      <c r="L110" s="89" t="s">
        <v>19</v>
      </c>
      <c r="M110" s="111"/>
      <c r="N110" s="111"/>
      <c r="O110" s="111"/>
    </row>
    <row r="111" spans="1:15" ht="60" customHeight="1" x14ac:dyDescent="0.2">
      <c r="A111" s="92" t="s">
        <v>74</v>
      </c>
      <c r="B111" s="112"/>
      <c r="C111" s="89" t="s">
        <v>70</v>
      </c>
      <c r="D111" s="89"/>
      <c r="E111" s="89" t="s">
        <v>70</v>
      </c>
      <c r="F111" s="89" t="s">
        <v>13</v>
      </c>
      <c r="G111" s="89" t="s">
        <v>113</v>
      </c>
      <c r="H111" s="90" t="s">
        <v>114</v>
      </c>
      <c r="I111" s="89" t="s">
        <v>16</v>
      </c>
      <c r="J111" s="89" t="s">
        <v>73</v>
      </c>
      <c r="K111" s="89" t="s">
        <v>18</v>
      </c>
      <c r="L111" s="89" t="s">
        <v>19</v>
      </c>
      <c r="M111" s="111"/>
      <c r="N111" s="111"/>
      <c r="O111" s="111"/>
    </row>
    <row r="112" spans="1:15" ht="96" customHeight="1" x14ac:dyDescent="0.2">
      <c r="A112" s="92" t="s">
        <v>74</v>
      </c>
      <c r="B112" s="112"/>
      <c r="C112" s="89" t="s">
        <v>70</v>
      </c>
      <c r="D112" s="89"/>
      <c r="E112" s="89" t="s">
        <v>70</v>
      </c>
      <c r="F112" s="89" t="s">
        <v>13</v>
      </c>
      <c r="G112" s="89" t="s">
        <v>113</v>
      </c>
      <c r="H112" s="90" t="s">
        <v>114</v>
      </c>
      <c r="I112" s="89" t="s">
        <v>16</v>
      </c>
      <c r="J112" s="89" t="s">
        <v>73</v>
      </c>
      <c r="K112" s="89" t="s">
        <v>574</v>
      </c>
      <c r="L112" s="89" t="s">
        <v>19</v>
      </c>
      <c r="M112" s="111"/>
      <c r="N112" s="111"/>
      <c r="O112" s="111"/>
    </row>
    <row r="113" spans="1:15" ht="80.25" customHeight="1" x14ac:dyDescent="0.2">
      <c r="A113" s="92" t="s">
        <v>74</v>
      </c>
      <c r="B113" s="112"/>
      <c r="C113" s="89" t="s">
        <v>70</v>
      </c>
      <c r="D113" s="89"/>
      <c r="E113" s="89" t="s">
        <v>70</v>
      </c>
      <c r="F113" s="89" t="s">
        <v>13</v>
      </c>
      <c r="G113" s="89" t="s">
        <v>115</v>
      </c>
      <c r="H113" s="90" t="s">
        <v>116</v>
      </c>
      <c r="I113" s="89" t="s">
        <v>16</v>
      </c>
      <c r="J113" s="89" t="s">
        <v>73</v>
      </c>
      <c r="K113" s="89" t="s">
        <v>403</v>
      </c>
      <c r="L113" s="89" t="s">
        <v>19</v>
      </c>
      <c r="M113" s="111"/>
      <c r="N113" s="111"/>
      <c r="O113" s="111"/>
    </row>
    <row r="114" spans="1:15" ht="86.25" customHeight="1" x14ac:dyDescent="0.2">
      <c r="A114" s="92" t="s">
        <v>74</v>
      </c>
      <c r="B114" s="112"/>
      <c r="C114" s="89" t="s">
        <v>70</v>
      </c>
      <c r="D114" s="89"/>
      <c r="E114" s="89" t="s">
        <v>70</v>
      </c>
      <c r="F114" s="89" t="s">
        <v>13</v>
      </c>
      <c r="G114" s="89" t="s">
        <v>115</v>
      </c>
      <c r="H114" s="90" t="s">
        <v>116</v>
      </c>
      <c r="I114" s="89" t="s">
        <v>16</v>
      </c>
      <c r="J114" s="89" t="s">
        <v>73</v>
      </c>
      <c r="K114" s="89" t="s">
        <v>18</v>
      </c>
      <c r="L114" s="89" t="s">
        <v>19</v>
      </c>
      <c r="M114" s="111"/>
      <c r="N114" s="111"/>
      <c r="O114" s="111"/>
    </row>
    <row r="115" spans="1:15" ht="93.75" customHeight="1" x14ac:dyDescent="0.2">
      <c r="A115" s="92" t="s">
        <v>74</v>
      </c>
      <c r="B115" s="112"/>
      <c r="C115" s="89" t="s">
        <v>70</v>
      </c>
      <c r="D115" s="89"/>
      <c r="E115" s="89" t="s">
        <v>70</v>
      </c>
      <c r="F115" s="89" t="s">
        <v>13</v>
      </c>
      <c r="G115" s="89" t="s">
        <v>115</v>
      </c>
      <c r="H115" s="90" t="s">
        <v>116</v>
      </c>
      <c r="I115" s="89" t="s">
        <v>16</v>
      </c>
      <c r="J115" s="89" t="s">
        <v>73</v>
      </c>
      <c r="K115" s="89" t="s">
        <v>574</v>
      </c>
      <c r="L115" s="89" t="s">
        <v>19</v>
      </c>
      <c r="M115" s="111"/>
      <c r="N115" s="111"/>
      <c r="O115" s="111"/>
    </row>
    <row r="116" spans="1:15" ht="91.5" customHeight="1" x14ac:dyDescent="0.2">
      <c r="A116" s="92" t="s">
        <v>74</v>
      </c>
      <c r="B116" s="112"/>
      <c r="C116" s="89" t="s">
        <v>70</v>
      </c>
      <c r="D116" s="89"/>
      <c r="E116" s="89" t="s">
        <v>70</v>
      </c>
      <c r="F116" s="89" t="s">
        <v>13</v>
      </c>
      <c r="G116" s="89" t="s">
        <v>117</v>
      </c>
      <c r="H116" s="90" t="s">
        <v>118</v>
      </c>
      <c r="I116" s="89" t="s">
        <v>16</v>
      </c>
      <c r="J116" s="89" t="s">
        <v>73</v>
      </c>
      <c r="K116" s="89" t="s">
        <v>403</v>
      </c>
      <c r="L116" s="89" t="s">
        <v>19</v>
      </c>
      <c r="M116" s="111"/>
      <c r="N116" s="111"/>
      <c r="O116" s="111"/>
    </row>
    <row r="117" spans="1:15" ht="89.25" customHeight="1" x14ac:dyDescent="0.2">
      <c r="A117" s="92" t="s">
        <v>74</v>
      </c>
      <c r="B117" s="112"/>
      <c r="C117" s="89" t="s">
        <v>70</v>
      </c>
      <c r="D117" s="89"/>
      <c r="E117" s="89" t="s">
        <v>70</v>
      </c>
      <c r="F117" s="89" t="s">
        <v>13</v>
      </c>
      <c r="G117" s="89" t="s">
        <v>117</v>
      </c>
      <c r="H117" s="90" t="s">
        <v>118</v>
      </c>
      <c r="I117" s="89" t="s">
        <v>16</v>
      </c>
      <c r="J117" s="89" t="s">
        <v>73</v>
      </c>
      <c r="K117" s="89" t="s">
        <v>18</v>
      </c>
      <c r="L117" s="89" t="s">
        <v>19</v>
      </c>
      <c r="M117" s="111"/>
      <c r="N117" s="111"/>
      <c r="O117" s="111"/>
    </row>
    <row r="118" spans="1:15" ht="97.5" customHeight="1" x14ac:dyDescent="0.2">
      <c r="A118" s="92" t="s">
        <v>74</v>
      </c>
      <c r="B118" s="112"/>
      <c r="C118" s="89" t="s">
        <v>70</v>
      </c>
      <c r="D118" s="89"/>
      <c r="E118" s="89" t="s">
        <v>70</v>
      </c>
      <c r="F118" s="89" t="s">
        <v>13</v>
      </c>
      <c r="G118" s="89" t="s">
        <v>117</v>
      </c>
      <c r="H118" s="90" t="s">
        <v>118</v>
      </c>
      <c r="I118" s="89" t="s">
        <v>16</v>
      </c>
      <c r="J118" s="89" t="s">
        <v>73</v>
      </c>
      <c r="K118" s="89" t="s">
        <v>574</v>
      </c>
      <c r="L118" s="89" t="s">
        <v>19</v>
      </c>
      <c r="M118" s="111"/>
      <c r="N118" s="111"/>
      <c r="O118" s="111"/>
    </row>
    <row r="119" spans="1:15" ht="72" customHeight="1" x14ac:dyDescent="0.2">
      <c r="A119" s="92" t="s">
        <v>74</v>
      </c>
      <c r="B119" s="112"/>
      <c r="C119" s="89" t="s">
        <v>70</v>
      </c>
      <c r="D119" s="89"/>
      <c r="E119" s="89" t="s">
        <v>70</v>
      </c>
      <c r="F119" s="89" t="s">
        <v>13</v>
      </c>
      <c r="G119" s="89" t="s">
        <v>119</v>
      </c>
      <c r="H119" s="90" t="s">
        <v>120</v>
      </c>
      <c r="I119" s="89" t="s">
        <v>16</v>
      </c>
      <c r="J119" s="89" t="s">
        <v>73</v>
      </c>
      <c r="K119" s="89" t="s">
        <v>403</v>
      </c>
      <c r="L119" s="89" t="s">
        <v>19</v>
      </c>
      <c r="M119" s="111"/>
      <c r="N119" s="111"/>
      <c r="O119" s="111"/>
    </row>
    <row r="120" spans="1:15" ht="45" customHeight="1" x14ac:dyDescent="0.2">
      <c r="A120" s="92" t="s">
        <v>74</v>
      </c>
      <c r="B120" s="112"/>
      <c r="C120" s="89" t="s">
        <v>70</v>
      </c>
      <c r="D120" s="89"/>
      <c r="E120" s="89" t="s">
        <v>70</v>
      </c>
      <c r="F120" s="89" t="s">
        <v>13</v>
      </c>
      <c r="G120" s="89" t="s">
        <v>119</v>
      </c>
      <c r="H120" s="90" t="s">
        <v>120</v>
      </c>
      <c r="I120" s="89" t="s">
        <v>16</v>
      </c>
      <c r="J120" s="89" t="s">
        <v>73</v>
      </c>
      <c r="K120" s="89" t="s">
        <v>18</v>
      </c>
      <c r="L120" s="89" t="s">
        <v>19</v>
      </c>
      <c r="M120" s="111"/>
      <c r="N120" s="111"/>
      <c r="O120" s="111"/>
    </row>
    <row r="121" spans="1:15" ht="57.75" customHeight="1" x14ac:dyDescent="0.2">
      <c r="A121" s="92" t="s">
        <v>74</v>
      </c>
      <c r="B121" s="112"/>
      <c r="C121" s="89" t="s">
        <v>70</v>
      </c>
      <c r="D121" s="89"/>
      <c r="E121" s="89" t="s">
        <v>70</v>
      </c>
      <c r="F121" s="89" t="s">
        <v>13</v>
      </c>
      <c r="G121" s="89" t="s">
        <v>119</v>
      </c>
      <c r="H121" s="90" t="s">
        <v>120</v>
      </c>
      <c r="I121" s="89" t="s">
        <v>16</v>
      </c>
      <c r="J121" s="89" t="s">
        <v>73</v>
      </c>
      <c r="K121" s="89" t="s">
        <v>574</v>
      </c>
      <c r="L121" s="89" t="s">
        <v>19</v>
      </c>
      <c r="M121" s="111"/>
      <c r="N121" s="111"/>
      <c r="O121" s="111"/>
    </row>
    <row r="122" spans="1:15" ht="59.25" customHeight="1" x14ac:dyDescent="0.2">
      <c r="A122" s="92" t="s">
        <v>74</v>
      </c>
      <c r="B122" s="112"/>
      <c r="C122" s="89" t="s">
        <v>70</v>
      </c>
      <c r="D122" s="89"/>
      <c r="E122" s="89" t="s">
        <v>70</v>
      </c>
      <c r="F122" s="89" t="s">
        <v>13</v>
      </c>
      <c r="G122" s="89" t="s">
        <v>121</v>
      </c>
      <c r="H122" s="90" t="s">
        <v>122</v>
      </c>
      <c r="I122" s="89" t="s">
        <v>16</v>
      </c>
      <c r="J122" s="89" t="s">
        <v>73</v>
      </c>
      <c r="K122" s="89" t="s">
        <v>403</v>
      </c>
      <c r="L122" s="89" t="s">
        <v>19</v>
      </c>
      <c r="M122" s="111"/>
      <c r="N122" s="111"/>
      <c r="O122" s="111"/>
    </row>
    <row r="123" spans="1:15" ht="60" customHeight="1" x14ac:dyDescent="0.2">
      <c r="A123" s="92" t="s">
        <v>74</v>
      </c>
      <c r="B123" s="112"/>
      <c r="C123" s="89" t="s">
        <v>70</v>
      </c>
      <c r="D123" s="89"/>
      <c r="E123" s="89" t="s">
        <v>70</v>
      </c>
      <c r="F123" s="89" t="s">
        <v>13</v>
      </c>
      <c r="G123" s="89" t="s">
        <v>121</v>
      </c>
      <c r="H123" s="90" t="s">
        <v>122</v>
      </c>
      <c r="I123" s="89" t="s">
        <v>16</v>
      </c>
      <c r="J123" s="89" t="s">
        <v>73</v>
      </c>
      <c r="K123" s="89" t="s">
        <v>18</v>
      </c>
      <c r="L123" s="89" t="s">
        <v>19</v>
      </c>
      <c r="M123" s="111"/>
      <c r="N123" s="111"/>
      <c r="O123" s="111"/>
    </row>
    <row r="124" spans="1:15" ht="87.75" customHeight="1" x14ac:dyDescent="0.2">
      <c r="A124" s="92" t="s">
        <v>74</v>
      </c>
      <c r="B124" s="112"/>
      <c r="C124" s="89" t="s">
        <v>70</v>
      </c>
      <c r="D124" s="89"/>
      <c r="E124" s="89" t="s">
        <v>70</v>
      </c>
      <c r="F124" s="89" t="s">
        <v>13</v>
      </c>
      <c r="G124" s="89" t="s">
        <v>121</v>
      </c>
      <c r="H124" s="90" t="s">
        <v>122</v>
      </c>
      <c r="I124" s="89" t="s">
        <v>16</v>
      </c>
      <c r="J124" s="89" t="s">
        <v>73</v>
      </c>
      <c r="K124" s="89" t="s">
        <v>574</v>
      </c>
      <c r="L124" s="89" t="s">
        <v>19</v>
      </c>
      <c r="M124" s="111"/>
      <c r="N124" s="111"/>
      <c r="O124" s="111"/>
    </row>
    <row r="125" spans="1:15" ht="84.75" customHeight="1" x14ac:dyDescent="0.2">
      <c r="A125" s="92" t="s">
        <v>74</v>
      </c>
      <c r="B125" s="112"/>
      <c r="C125" s="89" t="s">
        <v>70</v>
      </c>
      <c r="D125" s="89"/>
      <c r="E125" s="89" t="s">
        <v>70</v>
      </c>
      <c r="F125" s="89" t="s">
        <v>13</v>
      </c>
      <c r="G125" s="89" t="s">
        <v>123</v>
      </c>
      <c r="H125" s="90" t="s">
        <v>124</v>
      </c>
      <c r="I125" s="89" t="s">
        <v>16</v>
      </c>
      <c r="J125" s="89" t="s">
        <v>73</v>
      </c>
      <c r="K125" s="89" t="s">
        <v>403</v>
      </c>
      <c r="L125" s="89" t="s">
        <v>19</v>
      </c>
      <c r="M125" s="111"/>
      <c r="N125" s="111"/>
      <c r="O125" s="111"/>
    </row>
    <row r="126" spans="1:15" ht="78" customHeight="1" x14ac:dyDescent="0.2">
      <c r="A126" s="92" t="s">
        <v>74</v>
      </c>
      <c r="B126" s="112"/>
      <c r="C126" s="89" t="s">
        <v>70</v>
      </c>
      <c r="D126" s="89"/>
      <c r="E126" s="89" t="s">
        <v>70</v>
      </c>
      <c r="F126" s="89" t="s">
        <v>13</v>
      </c>
      <c r="G126" s="89" t="s">
        <v>123</v>
      </c>
      <c r="H126" s="90" t="s">
        <v>124</v>
      </c>
      <c r="I126" s="89" t="s">
        <v>16</v>
      </c>
      <c r="J126" s="89" t="s">
        <v>73</v>
      </c>
      <c r="K126" s="89" t="s">
        <v>18</v>
      </c>
      <c r="L126" s="89" t="s">
        <v>19</v>
      </c>
      <c r="M126" s="111"/>
      <c r="N126" s="111"/>
      <c r="O126" s="111"/>
    </row>
    <row r="127" spans="1:15" ht="74.25" customHeight="1" x14ac:dyDescent="0.2">
      <c r="A127" s="92" t="s">
        <v>74</v>
      </c>
      <c r="B127" s="112"/>
      <c r="C127" s="89" t="s">
        <v>70</v>
      </c>
      <c r="D127" s="89"/>
      <c r="E127" s="89" t="s">
        <v>70</v>
      </c>
      <c r="F127" s="89" t="s">
        <v>13</v>
      </c>
      <c r="G127" s="89" t="s">
        <v>123</v>
      </c>
      <c r="H127" s="90" t="s">
        <v>124</v>
      </c>
      <c r="I127" s="89" t="s">
        <v>16</v>
      </c>
      <c r="J127" s="89" t="s">
        <v>73</v>
      </c>
      <c r="K127" s="89" t="s">
        <v>574</v>
      </c>
      <c r="L127" s="89" t="s">
        <v>19</v>
      </c>
      <c r="M127" s="111"/>
      <c r="N127" s="111"/>
      <c r="O127" s="111"/>
    </row>
    <row r="128" spans="1:15" ht="66" customHeight="1" x14ac:dyDescent="0.2">
      <c r="A128" s="92" t="s">
        <v>125</v>
      </c>
      <c r="B128" s="112" t="s">
        <v>126</v>
      </c>
      <c r="C128" s="89" t="s">
        <v>127</v>
      </c>
      <c r="D128" s="89"/>
      <c r="E128" s="89" t="s">
        <v>127</v>
      </c>
      <c r="F128" s="89" t="s">
        <v>70</v>
      </c>
      <c r="G128" s="89" t="s">
        <v>14</v>
      </c>
      <c r="H128" s="90" t="s">
        <v>15</v>
      </c>
      <c r="I128" s="89" t="s">
        <v>24</v>
      </c>
      <c r="J128" s="89" t="s">
        <v>25</v>
      </c>
      <c r="K128" s="89" t="s">
        <v>403</v>
      </c>
      <c r="L128" s="89" t="s">
        <v>19</v>
      </c>
      <c r="M128" s="111"/>
      <c r="N128" s="111"/>
      <c r="O128" s="111"/>
    </row>
    <row r="129" spans="1:15" ht="60.75" customHeight="1" x14ac:dyDescent="0.2">
      <c r="A129" s="92" t="s">
        <v>125</v>
      </c>
      <c r="B129" s="112" t="s">
        <v>126</v>
      </c>
      <c r="C129" s="89" t="s">
        <v>127</v>
      </c>
      <c r="D129" s="89"/>
      <c r="E129" s="89" t="s">
        <v>127</v>
      </c>
      <c r="F129" s="89" t="s">
        <v>70</v>
      </c>
      <c r="G129" s="89" t="s">
        <v>14</v>
      </c>
      <c r="H129" s="90" t="s">
        <v>15</v>
      </c>
      <c r="I129" s="89" t="s">
        <v>24</v>
      </c>
      <c r="J129" s="89" t="s">
        <v>25</v>
      </c>
      <c r="K129" s="89" t="s">
        <v>18</v>
      </c>
      <c r="L129" s="89" t="s">
        <v>19</v>
      </c>
      <c r="M129" s="111">
        <v>144000</v>
      </c>
      <c r="N129" s="111">
        <v>144000</v>
      </c>
      <c r="O129" s="111">
        <v>144000</v>
      </c>
    </row>
    <row r="130" spans="1:15" ht="67.5" customHeight="1" x14ac:dyDescent="0.2">
      <c r="A130" s="92" t="s">
        <v>125</v>
      </c>
      <c r="B130" s="112" t="s">
        <v>126</v>
      </c>
      <c r="C130" s="89" t="s">
        <v>127</v>
      </c>
      <c r="D130" s="89"/>
      <c r="E130" s="89" t="s">
        <v>127</v>
      </c>
      <c r="F130" s="89" t="s">
        <v>70</v>
      </c>
      <c r="G130" s="89" t="s">
        <v>14</v>
      </c>
      <c r="H130" s="90" t="s">
        <v>15</v>
      </c>
      <c r="I130" s="89" t="s">
        <v>24</v>
      </c>
      <c r="J130" s="89" t="s">
        <v>25</v>
      </c>
      <c r="K130" s="89" t="s">
        <v>574</v>
      </c>
      <c r="L130" s="89" t="s">
        <v>19</v>
      </c>
      <c r="M130" s="111"/>
      <c r="N130" s="111"/>
      <c r="O130" s="111"/>
    </row>
    <row r="131" spans="1:15" ht="44.25" customHeight="1" x14ac:dyDescent="0.2">
      <c r="A131" s="92" t="s">
        <v>128</v>
      </c>
      <c r="B131" s="112" t="s">
        <v>129</v>
      </c>
      <c r="C131" s="89" t="s">
        <v>130</v>
      </c>
      <c r="D131" s="89"/>
      <c r="E131" s="89" t="s">
        <v>130</v>
      </c>
      <c r="F131" s="89" t="s">
        <v>70</v>
      </c>
      <c r="G131" s="89" t="s">
        <v>14</v>
      </c>
      <c r="H131" s="90" t="s">
        <v>15</v>
      </c>
      <c r="I131" s="89" t="s">
        <v>24</v>
      </c>
      <c r="J131" s="89" t="s">
        <v>25</v>
      </c>
      <c r="K131" s="89" t="s">
        <v>403</v>
      </c>
      <c r="L131" s="89" t="s">
        <v>19</v>
      </c>
      <c r="M131" s="111"/>
      <c r="N131" s="111"/>
      <c r="O131" s="111"/>
    </row>
    <row r="132" spans="1:15" ht="65.25" customHeight="1" x14ac:dyDescent="0.2">
      <c r="A132" s="92" t="s">
        <v>128</v>
      </c>
      <c r="B132" s="112" t="s">
        <v>129</v>
      </c>
      <c r="C132" s="89" t="s">
        <v>130</v>
      </c>
      <c r="D132" s="89"/>
      <c r="E132" s="89" t="s">
        <v>130</v>
      </c>
      <c r="F132" s="89" t="s">
        <v>70</v>
      </c>
      <c r="G132" s="89" t="s">
        <v>14</v>
      </c>
      <c r="H132" s="90" t="s">
        <v>15</v>
      </c>
      <c r="I132" s="89" t="s">
        <v>24</v>
      </c>
      <c r="J132" s="89" t="s">
        <v>25</v>
      </c>
      <c r="K132" s="89" t="s">
        <v>18</v>
      </c>
      <c r="L132" s="89" t="s">
        <v>19</v>
      </c>
      <c r="M132" s="111"/>
      <c r="N132" s="111"/>
      <c r="O132" s="111"/>
    </row>
    <row r="133" spans="1:15" ht="61.5" customHeight="1" x14ac:dyDescent="0.2">
      <c r="A133" s="92" t="s">
        <v>128</v>
      </c>
      <c r="B133" s="112" t="s">
        <v>129</v>
      </c>
      <c r="C133" s="89" t="s">
        <v>130</v>
      </c>
      <c r="D133" s="89"/>
      <c r="E133" s="89" t="s">
        <v>130</v>
      </c>
      <c r="F133" s="89" t="s">
        <v>70</v>
      </c>
      <c r="G133" s="89" t="s">
        <v>14</v>
      </c>
      <c r="H133" s="90" t="s">
        <v>15</v>
      </c>
      <c r="I133" s="89" t="s">
        <v>24</v>
      </c>
      <c r="J133" s="89" t="s">
        <v>25</v>
      </c>
      <c r="K133" s="89" t="s">
        <v>574</v>
      </c>
      <c r="L133" s="89" t="s">
        <v>19</v>
      </c>
      <c r="M133" s="111"/>
      <c r="N133" s="111"/>
      <c r="O133" s="111"/>
    </row>
    <row r="134" spans="1:15" ht="33.75" customHeight="1" x14ac:dyDescent="0.2">
      <c r="A134" s="91" t="s">
        <v>131</v>
      </c>
      <c r="B134" s="112" t="s">
        <v>132</v>
      </c>
      <c r="C134" s="89" t="s">
        <v>133</v>
      </c>
      <c r="D134" s="89"/>
      <c r="E134" s="89" t="s">
        <v>133</v>
      </c>
      <c r="F134" s="89" t="s">
        <v>13</v>
      </c>
      <c r="G134" s="89" t="s">
        <v>14</v>
      </c>
      <c r="H134" s="90" t="s">
        <v>15</v>
      </c>
      <c r="I134" s="89" t="s">
        <v>16</v>
      </c>
      <c r="J134" s="89" t="s">
        <v>25</v>
      </c>
      <c r="K134" s="89" t="s">
        <v>887</v>
      </c>
      <c r="L134" s="89" t="s">
        <v>19</v>
      </c>
      <c r="M134" s="111"/>
      <c r="N134" s="111"/>
      <c r="O134" s="111"/>
    </row>
    <row r="135" spans="1:15" ht="14.25" customHeight="1" x14ac:dyDescent="0.2">
      <c r="A135" s="92" t="s">
        <v>26</v>
      </c>
      <c r="B135" s="112"/>
      <c r="C135" s="89"/>
      <c r="D135" s="89"/>
      <c r="E135" s="89"/>
      <c r="F135" s="89"/>
      <c r="G135" s="89"/>
      <c r="H135" s="90"/>
      <c r="I135" s="89"/>
      <c r="J135" s="89"/>
      <c r="K135" s="89"/>
      <c r="L135" s="89"/>
      <c r="M135" s="111"/>
      <c r="N135" s="111"/>
      <c r="O135" s="111"/>
    </row>
    <row r="136" spans="1:15" ht="52.5" customHeight="1" x14ac:dyDescent="0.2">
      <c r="A136" s="92" t="s">
        <v>134</v>
      </c>
      <c r="B136" s="112" t="s">
        <v>135</v>
      </c>
      <c r="C136" s="89" t="s">
        <v>136</v>
      </c>
      <c r="D136" s="89"/>
      <c r="E136" s="89" t="s">
        <v>136</v>
      </c>
      <c r="F136" s="89" t="s">
        <v>133</v>
      </c>
      <c r="G136" s="89" t="s">
        <v>14</v>
      </c>
      <c r="H136" s="90" t="s">
        <v>15</v>
      </c>
      <c r="I136" s="89" t="s">
        <v>24</v>
      </c>
      <c r="J136" s="89" t="s">
        <v>25</v>
      </c>
      <c r="K136" s="89" t="s">
        <v>403</v>
      </c>
      <c r="L136" s="89" t="s">
        <v>19</v>
      </c>
      <c r="M136" s="111"/>
      <c r="N136" s="111"/>
      <c r="O136" s="111"/>
    </row>
    <row r="137" spans="1:15" ht="46.5" customHeight="1" x14ac:dyDescent="0.2">
      <c r="A137" s="92" t="s">
        <v>134</v>
      </c>
      <c r="B137" s="112" t="s">
        <v>135</v>
      </c>
      <c r="C137" s="89" t="s">
        <v>136</v>
      </c>
      <c r="D137" s="89"/>
      <c r="E137" s="89" t="s">
        <v>136</v>
      </c>
      <c r="F137" s="89" t="s">
        <v>133</v>
      </c>
      <c r="G137" s="89" t="s">
        <v>14</v>
      </c>
      <c r="H137" s="90" t="s">
        <v>15</v>
      </c>
      <c r="I137" s="89" t="s">
        <v>24</v>
      </c>
      <c r="J137" s="89" t="s">
        <v>25</v>
      </c>
      <c r="K137" s="89" t="s">
        <v>18</v>
      </c>
      <c r="L137" s="89" t="s">
        <v>19</v>
      </c>
      <c r="M137" s="111"/>
      <c r="N137" s="111"/>
      <c r="O137" s="111"/>
    </row>
    <row r="138" spans="1:15" ht="40.5" customHeight="1" x14ac:dyDescent="0.2">
      <c r="A138" s="92" t="s">
        <v>134</v>
      </c>
      <c r="B138" s="112" t="s">
        <v>135</v>
      </c>
      <c r="C138" s="89" t="s">
        <v>136</v>
      </c>
      <c r="D138" s="89"/>
      <c r="E138" s="89" t="s">
        <v>136</v>
      </c>
      <c r="F138" s="89" t="s">
        <v>133</v>
      </c>
      <c r="G138" s="89" t="s">
        <v>14</v>
      </c>
      <c r="H138" s="90" t="s">
        <v>15</v>
      </c>
      <c r="I138" s="89" t="s">
        <v>24</v>
      </c>
      <c r="J138" s="89" t="s">
        <v>25</v>
      </c>
      <c r="K138" s="89" t="s">
        <v>574</v>
      </c>
      <c r="L138" s="89" t="s">
        <v>19</v>
      </c>
      <c r="M138" s="111"/>
      <c r="N138" s="111"/>
      <c r="O138" s="111"/>
    </row>
    <row r="139" spans="1:15" ht="36.75" customHeight="1" x14ac:dyDescent="0.2">
      <c r="A139" s="91" t="s">
        <v>137</v>
      </c>
      <c r="B139" s="112" t="s">
        <v>138</v>
      </c>
      <c r="C139" s="89" t="s">
        <v>139</v>
      </c>
      <c r="D139" s="89"/>
      <c r="E139" s="89" t="s">
        <v>139</v>
      </c>
      <c r="F139" s="89" t="s">
        <v>13</v>
      </c>
      <c r="G139" s="89" t="s">
        <v>14</v>
      </c>
      <c r="H139" s="90" t="s">
        <v>15</v>
      </c>
      <c r="I139" s="89" t="s">
        <v>16</v>
      </c>
      <c r="J139" s="89" t="s">
        <v>25</v>
      </c>
      <c r="K139" s="89" t="s">
        <v>887</v>
      </c>
      <c r="L139" s="89" t="s">
        <v>19</v>
      </c>
      <c r="M139" s="111"/>
      <c r="N139" s="111"/>
      <c r="O139" s="111"/>
    </row>
    <row r="140" spans="1:15" ht="14.25" customHeight="1" x14ac:dyDescent="0.2">
      <c r="A140" s="92" t="s">
        <v>26</v>
      </c>
      <c r="B140" s="112"/>
      <c r="C140" s="89"/>
      <c r="D140" s="89"/>
      <c r="E140" s="89"/>
      <c r="F140" s="89"/>
      <c r="G140" s="89"/>
      <c r="H140" s="90"/>
      <c r="I140" s="89"/>
      <c r="J140" s="89"/>
      <c r="K140" s="89"/>
      <c r="L140" s="89"/>
      <c r="M140" s="111"/>
      <c r="N140" s="111"/>
      <c r="O140" s="111"/>
    </row>
    <row r="141" spans="1:15" ht="48" customHeight="1" x14ac:dyDescent="0.2">
      <c r="A141" s="92" t="s">
        <v>140</v>
      </c>
      <c r="B141" s="112" t="s">
        <v>141</v>
      </c>
      <c r="C141" s="89" t="s">
        <v>142</v>
      </c>
      <c r="D141" s="89"/>
      <c r="E141" s="89" t="s">
        <v>142</v>
      </c>
      <c r="F141" s="89" t="s">
        <v>142</v>
      </c>
      <c r="G141" s="89" t="s">
        <v>14</v>
      </c>
      <c r="H141" s="90" t="s">
        <v>15</v>
      </c>
      <c r="I141" s="89" t="s">
        <v>24</v>
      </c>
      <c r="J141" s="89" t="s">
        <v>25</v>
      </c>
      <c r="K141" s="89" t="s">
        <v>403</v>
      </c>
      <c r="L141" s="89" t="s">
        <v>19</v>
      </c>
      <c r="M141" s="111"/>
      <c r="N141" s="111"/>
      <c r="O141" s="111"/>
    </row>
    <row r="142" spans="1:15" ht="33" customHeight="1" x14ac:dyDescent="0.2">
      <c r="A142" s="92" t="s">
        <v>140</v>
      </c>
      <c r="B142" s="112" t="s">
        <v>141</v>
      </c>
      <c r="C142" s="89" t="s">
        <v>142</v>
      </c>
      <c r="D142" s="89"/>
      <c r="E142" s="89" t="s">
        <v>142</v>
      </c>
      <c r="F142" s="89" t="s">
        <v>142</v>
      </c>
      <c r="G142" s="89" t="s">
        <v>14</v>
      </c>
      <c r="H142" s="90" t="s">
        <v>15</v>
      </c>
      <c r="I142" s="89" t="s">
        <v>24</v>
      </c>
      <c r="J142" s="89" t="s">
        <v>25</v>
      </c>
      <c r="K142" s="89" t="s">
        <v>18</v>
      </c>
      <c r="L142" s="89" t="s">
        <v>19</v>
      </c>
      <c r="M142" s="111"/>
      <c r="N142" s="111"/>
      <c r="O142" s="111"/>
    </row>
    <row r="143" spans="1:15" ht="36.75" customHeight="1" x14ac:dyDescent="0.2">
      <c r="A143" s="92" t="s">
        <v>140</v>
      </c>
      <c r="B143" s="112" t="s">
        <v>141</v>
      </c>
      <c r="C143" s="89" t="s">
        <v>142</v>
      </c>
      <c r="D143" s="89"/>
      <c r="E143" s="89" t="s">
        <v>142</v>
      </c>
      <c r="F143" s="89" t="s">
        <v>142</v>
      </c>
      <c r="G143" s="89" t="s">
        <v>14</v>
      </c>
      <c r="H143" s="90" t="s">
        <v>15</v>
      </c>
      <c r="I143" s="89" t="s">
        <v>24</v>
      </c>
      <c r="J143" s="89" t="s">
        <v>25</v>
      </c>
      <c r="K143" s="89" t="s">
        <v>574</v>
      </c>
      <c r="L143" s="89" t="s">
        <v>19</v>
      </c>
      <c r="M143" s="111"/>
      <c r="N143" s="111"/>
      <c r="O143" s="111"/>
    </row>
    <row r="144" spans="1:15" ht="40.5" customHeight="1" x14ac:dyDescent="0.2">
      <c r="A144" s="88" t="s">
        <v>768</v>
      </c>
      <c r="B144" s="112" t="s">
        <v>143</v>
      </c>
      <c r="C144" s="89" t="s">
        <v>13</v>
      </c>
      <c r="D144" s="89" t="s">
        <v>13</v>
      </c>
      <c r="E144" s="89" t="s">
        <v>13</v>
      </c>
      <c r="F144" s="89"/>
      <c r="G144" s="89" t="s">
        <v>14</v>
      </c>
      <c r="H144" s="90" t="s">
        <v>15</v>
      </c>
      <c r="I144" s="89" t="s">
        <v>16</v>
      </c>
      <c r="J144" s="89" t="s">
        <v>17</v>
      </c>
      <c r="K144" s="89" t="s">
        <v>144</v>
      </c>
      <c r="L144" s="89" t="s">
        <v>19</v>
      </c>
      <c r="M144" s="111">
        <v>33303978</v>
      </c>
      <c r="N144" s="111">
        <v>33773703</v>
      </c>
      <c r="O144" s="111">
        <v>34997803</v>
      </c>
    </row>
    <row r="145" spans="1:15" ht="15" customHeight="1" x14ac:dyDescent="0.2">
      <c r="A145" s="91" t="s">
        <v>20</v>
      </c>
      <c r="B145" s="112"/>
      <c r="C145" s="89"/>
      <c r="D145" s="89"/>
      <c r="E145" s="89"/>
      <c r="F145" s="89"/>
      <c r="G145" s="89"/>
      <c r="H145" s="90"/>
      <c r="I145" s="89"/>
      <c r="J145" s="89"/>
      <c r="K145" s="89"/>
      <c r="L145" s="89"/>
      <c r="M145" s="111"/>
      <c r="N145" s="111"/>
      <c r="O145" s="111"/>
    </row>
    <row r="146" spans="1:15" ht="35.25" customHeight="1" x14ac:dyDescent="0.2">
      <c r="A146" s="91" t="s">
        <v>145</v>
      </c>
      <c r="B146" s="112" t="s">
        <v>146</v>
      </c>
      <c r="C146" s="89" t="s">
        <v>13</v>
      </c>
      <c r="D146" s="89" t="s">
        <v>13</v>
      </c>
      <c r="E146" s="89" t="s">
        <v>13</v>
      </c>
      <c r="F146" s="89"/>
      <c r="G146" s="89" t="s">
        <v>14</v>
      </c>
      <c r="H146" s="90" t="s">
        <v>15</v>
      </c>
      <c r="I146" s="89" t="s">
        <v>16</v>
      </c>
      <c r="J146" s="89" t="s">
        <v>17</v>
      </c>
      <c r="K146" s="89" t="s">
        <v>144</v>
      </c>
      <c r="L146" s="89" t="s">
        <v>19</v>
      </c>
      <c r="M146" s="111">
        <v>26152400</v>
      </c>
      <c r="N146" s="111">
        <v>27024200</v>
      </c>
      <c r="O146" s="111">
        <v>27850400</v>
      </c>
    </row>
    <row r="147" spans="1:15" ht="14.25" customHeight="1" x14ac:dyDescent="0.2">
      <c r="A147" s="92" t="s">
        <v>26</v>
      </c>
      <c r="B147" s="112"/>
      <c r="C147" s="89"/>
      <c r="D147" s="89"/>
      <c r="E147" s="89"/>
      <c r="F147" s="89"/>
      <c r="G147" s="89"/>
      <c r="H147" s="90"/>
      <c r="I147" s="89"/>
      <c r="J147" s="89"/>
      <c r="K147" s="89"/>
      <c r="L147" s="89"/>
      <c r="M147" s="111"/>
      <c r="N147" s="111"/>
      <c r="O147" s="111"/>
    </row>
    <row r="148" spans="1:15" ht="86.25" customHeight="1" x14ac:dyDescent="0.2">
      <c r="A148" s="92" t="s">
        <v>147</v>
      </c>
      <c r="B148" s="112" t="s">
        <v>148</v>
      </c>
      <c r="C148" s="89" t="s">
        <v>13</v>
      </c>
      <c r="D148" s="89" t="s">
        <v>13</v>
      </c>
      <c r="E148" s="89" t="s">
        <v>13</v>
      </c>
      <c r="F148" s="89"/>
      <c r="G148" s="89" t="s">
        <v>14</v>
      </c>
      <c r="H148" s="90" t="s">
        <v>15</v>
      </c>
      <c r="I148" s="89" t="s">
        <v>16</v>
      </c>
      <c r="J148" s="89" t="s">
        <v>17</v>
      </c>
      <c r="K148" s="89" t="s">
        <v>144</v>
      </c>
      <c r="L148" s="89" t="s">
        <v>19</v>
      </c>
      <c r="M148" s="111">
        <v>20091800</v>
      </c>
      <c r="N148" s="111">
        <v>20762700</v>
      </c>
      <c r="O148" s="111">
        <v>21398100</v>
      </c>
    </row>
    <row r="149" spans="1:15" ht="14.25" customHeight="1" x14ac:dyDescent="0.2">
      <c r="A149" s="92" t="s">
        <v>26</v>
      </c>
      <c r="B149" s="112"/>
      <c r="C149" s="89"/>
      <c r="D149" s="89"/>
      <c r="E149" s="89"/>
      <c r="F149" s="89"/>
      <c r="G149" s="89"/>
      <c r="H149" s="90"/>
      <c r="I149" s="89"/>
      <c r="J149" s="89"/>
      <c r="K149" s="89"/>
      <c r="L149" s="89"/>
      <c r="M149" s="111"/>
      <c r="N149" s="111"/>
      <c r="O149" s="111"/>
    </row>
    <row r="150" spans="1:15" ht="48" customHeight="1" x14ac:dyDescent="0.2">
      <c r="A150" s="92" t="s">
        <v>149</v>
      </c>
      <c r="B150" s="112"/>
      <c r="C150" s="89" t="s">
        <v>150</v>
      </c>
      <c r="D150" s="89" t="s">
        <v>150</v>
      </c>
      <c r="E150" s="89" t="s">
        <v>151</v>
      </c>
      <c r="F150" s="89"/>
      <c r="G150" s="89" t="s">
        <v>14</v>
      </c>
      <c r="H150" s="90" t="s">
        <v>15</v>
      </c>
      <c r="I150" s="89" t="s">
        <v>24</v>
      </c>
      <c r="J150" s="89" t="s">
        <v>25</v>
      </c>
      <c r="K150" s="89" t="s">
        <v>18</v>
      </c>
      <c r="L150" s="89" t="s">
        <v>19</v>
      </c>
      <c r="M150" s="111">
        <v>1500000</v>
      </c>
      <c r="N150" s="111">
        <v>1600000</v>
      </c>
      <c r="O150" s="111">
        <v>1600000</v>
      </c>
    </row>
    <row r="151" spans="1:15" ht="45" customHeight="1" x14ac:dyDescent="0.2">
      <c r="A151" s="92" t="s">
        <v>149</v>
      </c>
      <c r="B151" s="112"/>
      <c r="C151" s="89" t="s">
        <v>150</v>
      </c>
      <c r="D151" s="89" t="s">
        <v>150</v>
      </c>
      <c r="E151" s="89" t="s">
        <v>151</v>
      </c>
      <c r="F151" s="89"/>
      <c r="G151" s="89" t="s">
        <v>14</v>
      </c>
      <c r="H151" s="90" t="s">
        <v>15</v>
      </c>
      <c r="I151" s="89" t="s">
        <v>24</v>
      </c>
      <c r="J151" s="89" t="s">
        <v>25</v>
      </c>
      <c r="K151" s="89" t="s">
        <v>574</v>
      </c>
      <c r="L151" s="89" t="s">
        <v>19</v>
      </c>
      <c r="M151" s="111"/>
      <c r="N151" s="111"/>
      <c r="O151" s="111"/>
    </row>
    <row r="152" spans="1:15" ht="31.5" customHeight="1" x14ac:dyDescent="0.2">
      <c r="A152" s="92" t="s">
        <v>149</v>
      </c>
      <c r="B152" s="112"/>
      <c r="C152" s="89" t="s">
        <v>150</v>
      </c>
      <c r="D152" s="89" t="s">
        <v>150</v>
      </c>
      <c r="E152" s="89" t="s">
        <v>151</v>
      </c>
      <c r="F152" s="89"/>
      <c r="G152" s="89" t="s">
        <v>14</v>
      </c>
      <c r="H152" s="90" t="s">
        <v>15</v>
      </c>
      <c r="I152" s="89" t="s">
        <v>24</v>
      </c>
      <c r="J152" s="89" t="s">
        <v>25</v>
      </c>
      <c r="K152" s="89" t="s">
        <v>403</v>
      </c>
      <c r="L152" s="89" t="s">
        <v>19</v>
      </c>
      <c r="M152" s="111"/>
      <c r="N152" s="111"/>
      <c r="O152" s="111"/>
    </row>
    <row r="153" spans="1:15" ht="14.25" customHeight="1" x14ac:dyDescent="0.2">
      <c r="A153" s="92" t="s">
        <v>149</v>
      </c>
      <c r="B153" s="112"/>
      <c r="C153" s="89" t="s">
        <v>150</v>
      </c>
      <c r="D153" s="89" t="s">
        <v>150</v>
      </c>
      <c r="E153" s="89" t="s">
        <v>151</v>
      </c>
      <c r="F153" s="89"/>
      <c r="G153" s="89" t="s">
        <v>36</v>
      </c>
      <c r="H153" s="90" t="s">
        <v>37</v>
      </c>
      <c r="I153" s="89" t="s">
        <v>152</v>
      </c>
      <c r="J153" s="89" t="s">
        <v>38</v>
      </c>
      <c r="K153" s="89" t="s">
        <v>18</v>
      </c>
      <c r="L153" s="89" t="s">
        <v>153</v>
      </c>
      <c r="M153" s="111">
        <v>966600</v>
      </c>
      <c r="N153" s="111">
        <v>966600</v>
      </c>
      <c r="O153" s="111">
        <v>966600</v>
      </c>
    </row>
    <row r="154" spans="1:15" ht="14.25" customHeight="1" x14ac:dyDescent="0.2">
      <c r="A154" s="92" t="s">
        <v>149</v>
      </c>
      <c r="B154" s="112"/>
      <c r="C154" s="89" t="s">
        <v>150</v>
      </c>
      <c r="D154" s="89" t="s">
        <v>150</v>
      </c>
      <c r="E154" s="89" t="s">
        <v>151</v>
      </c>
      <c r="F154" s="89"/>
      <c r="G154" s="89" t="s">
        <v>36</v>
      </c>
      <c r="H154" s="90" t="s">
        <v>37</v>
      </c>
      <c r="I154" s="89" t="s">
        <v>505</v>
      </c>
      <c r="J154" s="89" t="s">
        <v>38</v>
      </c>
      <c r="K154" s="89" t="s">
        <v>403</v>
      </c>
      <c r="L154" s="89" t="s">
        <v>153</v>
      </c>
      <c r="M154" s="111"/>
      <c r="N154" s="111"/>
      <c r="O154" s="111"/>
    </row>
    <row r="155" spans="1:15" ht="14.25" customHeight="1" x14ac:dyDescent="0.2">
      <c r="A155" s="92" t="s">
        <v>149</v>
      </c>
      <c r="B155" s="112"/>
      <c r="C155" s="89" t="s">
        <v>150</v>
      </c>
      <c r="D155" s="89" t="s">
        <v>150</v>
      </c>
      <c r="E155" s="89" t="s">
        <v>151</v>
      </c>
      <c r="F155" s="89"/>
      <c r="G155" s="89" t="s">
        <v>36</v>
      </c>
      <c r="H155" s="90" t="s">
        <v>37</v>
      </c>
      <c r="I155" s="89" t="s">
        <v>154</v>
      </c>
      <c r="J155" s="89" t="s">
        <v>38</v>
      </c>
      <c r="K155" s="89" t="s">
        <v>18</v>
      </c>
      <c r="L155" s="89" t="s">
        <v>153</v>
      </c>
      <c r="M155" s="111"/>
      <c r="N155" s="111"/>
      <c r="O155" s="111"/>
    </row>
    <row r="156" spans="1:15" ht="14.25" customHeight="1" x14ac:dyDescent="0.2">
      <c r="A156" s="92" t="s">
        <v>149</v>
      </c>
      <c r="B156" s="112"/>
      <c r="C156" s="89" t="s">
        <v>150</v>
      </c>
      <c r="D156" s="89" t="s">
        <v>150</v>
      </c>
      <c r="E156" s="89" t="s">
        <v>151</v>
      </c>
      <c r="F156" s="89"/>
      <c r="G156" s="89" t="s">
        <v>36</v>
      </c>
      <c r="H156" s="90" t="s">
        <v>37</v>
      </c>
      <c r="I156" s="89" t="s">
        <v>155</v>
      </c>
      <c r="J156" s="89" t="s">
        <v>38</v>
      </c>
      <c r="K156" s="89" t="s">
        <v>18</v>
      </c>
      <c r="L156" s="89" t="s">
        <v>156</v>
      </c>
      <c r="M156" s="111">
        <v>15911100</v>
      </c>
      <c r="N156" s="111">
        <v>16455000</v>
      </c>
      <c r="O156" s="111">
        <v>17000000</v>
      </c>
    </row>
    <row r="157" spans="1:15" ht="14.25" customHeight="1" x14ac:dyDescent="0.2">
      <c r="A157" s="92" t="s">
        <v>149</v>
      </c>
      <c r="B157" s="112"/>
      <c r="C157" s="89" t="s">
        <v>150</v>
      </c>
      <c r="D157" s="89" t="s">
        <v>150</v>
      </c>
      <c r="E157" s="89" t="s">
        <v>151</v>
      </c>
      <c r="F157" s="89"/>
      <c r="G157" s="89" t="s">
        <v>36</v>
      </c>
      <c r="H157" s="90" t="s">
        <v>37</v>
      </c>
      <c r="I157" s="89" t="s">
        <v>577</v>
      </c>
      <c r="J157" s="89" t="s">
        <v>38</v>
      </c>
      <c r="K157" s="89" t="s">
        <v>574</v>
      </c>
      <c r="L157" s="89" t="s">
        <v>578</v>
      </c>
      <c r="M157" s="111">
        <v>522600</v>
      </c>
      <c r="N157" s="111">
        <v>543600</v>
      </c>
      <c r="O157" s="111">
        <v>565400</v>
      </c>
    </row>
    <row r="158" spans="1:15" ht="14.25" customHeight="1" x14ac:dyDescent="0.2">
      <c r="A158" s="92" t="s">
        <v>149</v>
      </c>
      <c r="B158" s="112"/>
      <c r="C158" s="89" t="s">
        <v>150</v>
      </c>
      <c r="D158" s="89" t="s">
        <v>150</v>
      </c>
      <c r="E158" s="89" t="s">
        <v>151</v>
      </c>
      <c r="F158" s="89"/>
      <c r="G158" s="89" t="s">
        <v>36</v>
      </c>
      <c r="H158" s="90" t="s">
        <v>37</v>
      </c>
      <c r="I158" s="89" t="s">
        <v>503</v>
      </c>
      <c r="J158" s="89" t="s">
        <v>38</v>
      </c>
      <c r="K158" s="89" t="s">
        <v>403</v>
      </c>
      <c r="L158" s="89" t="s">
        <v>156</v>
      </c>
      <c r="M158" s="111"/>
      <c r="N158" s="111"/>
      <c r="O158" s="111"/>
    </row>
    <row r="159" spans="1:15" ht="55.5" customHeight="1" x14ac:dyDescent="0.2">
      <c r="A159" s="92" t="s">
        <v>149</v>
      </c>
      <c r="B159" s="112"/>
      <c r="C159" s="89" t="s">
        <v>150</v>
      </c>
      <c r="D159" s="89" t="s">
        <v>150</v>
      </c>
      <c r="E159" s="89" t="s">
        <v>151</v>
      </c>
      <c r="F159" s="89"/>
      <c r="G159" s="89" t="s">
        <v>947</v>
      </c>
      <c r="H159" s="90" t="s">
        <v>102</v>
      </c>
      <c r="I159" s="89" t="s">
        <v>157</v>
      </c>
      <c r="J159" s="89" t="s">
        <v>73</v>
      </c>
      <c r="K159" s="89" t="s">
        <v>18</v>
      </c>
      <c r="L159" s="89" t="s">
        <v>158</v>
      </c>
      <c r="M159" s="111">
        <v>1167500</v>
      </c>
      <c r="N159" s="111">
        <v>1167500</v>
      </c>
      <c r="O159" s="111">
        <v>1233100</v>
      </c>
    </row>
    <row r="160" spans="1:15" ht="104.25" customHeight="1" x14ac:dyDescent="0.2">
      <c r="A160" s="92" t="s">
        <v>159</v>
      </c>
      <c r="B160" s="112"/>
      <c r="C160" s="89" t="s">
        <v>150</v>
      </c>
      <c r="D160" s="89" t="s">
        <v>150</v>
      </c>
      <c r="E160" s="89" t="s">
        <v>151</v>
      </c>
      <c r="F160" s="89"/>
      <c r="G160" s="89" t="s">
        <v>79</v>
      </c>
      <c r="H160" s="90" t="s">
        <v>80</v>
      </c>
      <c r="I160" s="89" t="s">
        <v>160</v>
      </c>
      <c r="J160" s="89" t="s">
        <v>73</v>
      </c>
      <c r="K160" s="89" t="s">
        <v>18</v>
      </c>
      <c r="L160" s="89" t="s">
        <v>153</v>
      </c>
      <c r="M160" s="111"/>
      <c r="N160" s="111"/>
      <c r="O160" s="111"/>
    </row>
    <row r="161" spans="1:15" ht="54" customHeight="1" x14ac:dyDescent="0.2">
      <c r="A161" s="92" t="s">
        <v>161</v>
      </c>
      <c r="B161" s="112" t="s">
        <v>162</v>
      </c>
      <c r="C161" s="89" t="s">
        <v>13</v>
      </c>
      <c r="D161" s="89" t="s">
        <v>13</v>
      </c>
      <c r="E161" s="89" t="s">
        <v>13</v>
      </c>
      <c r="F161" s="89"/>
      <c r="G161" s="89" t="s">
        <v>14</v>
      </c>
      <c r="H161" s="90" t="s">
        <v>15</v>
      </c>
      <c r="I161" s="89" t="s">
        <v>16</v>
      </c>
      <c r="J161" s="89" t="s">
        <v>17</v>
      </c>
      <c r="K161" s="89" t="s">
        <v>144</v>
      </c>
      <c r="L161" s="89" t="s">
        <v>19</v>
      </c>
      <c r="M161" s="111">
        <v>24000</v>
      </c>
      <c r="N161" s="111">
        <v>30000</v>
      </c>
      <c r="O161" s="111">
        <v>33000</v>
      </c>
    </row>
    <row r="162" spans="1:15" ht="14.25" customHeight="1" x14ac:dyDescent="0.2">
      <c r="A162" s="92" t="s">
        <v>26</v>
      </c>
      <c r="B162" s="112"/>
      <c r="C162" s="89"/>
      <c r="D162" s="89"/>
      <c r="E162" s="89"/>
      <c r="F162" s="89"/>
      <c r="G162" s="89"/>
      <c r="H162" s="90"/>
      <c r="I162" s="89"/>
      <c r="J162" s="89"/>
      <c r="K162" s="89"/>
      <c r="L162" s="89"/>
      <c r="M162" s="111"/>
      <c r="N162" s="111"/>
      <c r="O162" s="111"/>
    </row>
    <row r="163" spans="1:15" ht="33.75" customHeight="1" x14ac:dyDescent="0.2">
      <c r="A163" s="92" t="s">
        <v>163</v>
      </c>
      <c r="B163" s="112"/>
      <c r="C163" s="89" t="s">
        <v>150</v>
      </c>
      <c r="D163" s="89" t="s">
        <v>150</v>
      </c>
      <c r="E163" s="89" t="s">
        <v>164</v>
      </c>
      <c r="F163" s="89"/>
      <c r="G163" s="89" t="s">
        <v>14</v>
      </c>
      <c r="H163" s="90" t="s">
        <v>15</v>
      </c>
      <c r="I163" s="89" t="s">
        <v>24</v>
      </c>
      <c r="J163" s="89" t="s">
        <v>25</v>
      </c>
      <c r="K163" s="89" t="s">
        <v>18</v>
      </c>
      <c r="L163" s="89" t="s">
        <v>19</v>
      </c>
      <c r="M163" s="111"/>
      <c r="N163" s="111"/>
      <c r="O163" s="111"/>
    </row>
    <row r="164" spans="1:15" ht="45" customHeight="1" x14ac:dyDescent="0.2">
      <c r="A164" s="92" t="s">
        <v>163</v>
      </c>
      <c r="B164" s="112"/>
      <c r="C164" s="89" t="s">
        <v>171</v>
      </c>
      <c r="D164" s="89" t="s">
        <v>171</v>
      </c>
      <c r="E164" s="89" t="s">
        <v>164</v>
      </c>
      <c r="F164" s="89"/>
      <c r="G164" s="89" t="s">
        <v>14</v>
      </c>
      <c r="H164" s="90" t="s">
        <v>15</v>
      </c>
      <c r="I164" s="89" t="s">
        <v>24</v>
      </c>
      <c r="J164" s="89" t="s">
        <v>25</v>
      </c>
      <c r="K164" s="89" t="s">
        <v>18</v>
      </c>
      <c r="L164" s="89" t="s">
        <v>19</v>
      </c>
      <c r="M164" s="111"/>
      <c r="N164" s="111"/>
      <c r="O164" s="111"/>
    </row>
    <row r="165" spans="1:15" ht="45" customHeight="1" x14ac:dyDescent="0.2">
      <c r="A165" s="92" t="s">
        <v>163</v>
      </c>
      <c r="B165" s="112"/>
      <c r="C165" s="89" t="s">
        <v>150</v>
      </c>
      <c r="D165" s="89" t="s">
        <v>150</v>
      </c>
      <c r="E165" s="89" t="s">
        <v>164</v>
      </c>
      <c r="F165" s="89"/>
      <c r="G165" s="89" t="s">
        <v>14</v>
      </c>
      <c r="H165" s="90" t="s">
        <v>15</v>
      </c>
      <c r="I165" s="89" t="s">
        <v>24</v>
      </c>
      <c r="J165" s="89" t="s">
        <v>25</v>
      </c>
      <c r="K165" s="89" t="s">
        <v>403</v>
      </c>
      <c r="L165" s="89" t="s">
        <v>19</v>
      </c>
      <c r="M165" s="111"/>
      <c r="N165" s="111"/>
      <c r="O165" s="111"/>
    </row>
    <row r="166" spans="1:15" ht="48.75" customHeight="1" x14ac:dyDescent="0.2">
      <c r="A166" s="92" t="s">
        <v>163</v>
      </c>
      <c r="B166" s="112"/>
      <c r="C166" s="89" t="s">
        <v>150</v>
      </c>
      <c r="D166" s="89" t="s">
        <v>150</v>
      </c>
      <c r="E166" s="89" t="s">
        <v>164</v>
      </c>
      <c r="F166" s="89"/>
      <c r="G166" s="89" t="s">
        <v>14</v>
      </c>
      <c r="H166" s="90" t="s">
        <v>15</v>
      </c>
      <c r="I166" s="89" t="s">
        <v>24</v>
      </c>
      <c r="J166" s="89" t="s">
        <v>25</v>
      </c>
      <c r="K166" s="89" t="s">
        <v>574</v>
      </c>
      <c r="L166" s="89" t="s">
        <v>19</v>
      </c>
      <c r="M166" s="111"/>
      <c r="N166" s="111"/>
      <c r="O166" s="111"/>
    </row>
    <row r="167" spans="1:15" ht="25.5" customHeight="1" x14ac:dyDescent="0.2">
      <c r="A167" s="92" t="s">
        <v>163</v>
      </c>
      <c r="B167" s="112"/>
      <c r="C167" s="89" t="s">
        <v>150</v>
      </c>
      <c r="D167" s="89" t="s">
        <v>150</v>
      </c>
      <c r="E167" s="89" t="s">
        <v>164</v>
      </c>
      <c r="F167" s="89"/>
      <c r="G167" s="89" t="s">
        <v>36</v>
      </c>
      <c r="H167" s="90" t="s">
        <v>37</v>
      </c>
      <c r="I167" s="89" t="s">
        <v>165</v>
      </c>
      <c r="J167" s="89" t="s">
        <v>38</v>
      </c>
      <c r="K167" s="89" t="s">
        <v>18</v>
      </c>
      <c r="L167" s="89" t="s">
        <v>153</v>
      </c>
      <c r="M167" s="111"/>
      <c r="N167" s="111"/>
      <c r="O167" s="111"/>
    </row>
    <row r="168" spans="1:15" ht="28.5" customHeight="1" x14ac:dyDescent="0.2">
      <c r="A168" s="92" t="s">
        <v>163</v>
      </c>
      <c r="B168" s="112"/>
      <c r="C168" s="89" t="s">
        <v>171</v>
      </c>
      <c r="D168" s="89" t="s">
        <v>171</v>
      </c>
      <c r="E168" s="89" t="s">
        <v>164</v>
      </c>
      <c r="F168" s="89"/>
      <c r="G168" s="89" t="s">
        <v>36</v>
      </c>
      <c r="H168" s="90" t="s">
        <v>37</v>
      </c>
      <c r="I168" s="89" t="s">
        <v>165</v>
      </c>
      <c r="J168" s="89" t="s">
        <v>38</v>
      </c>
      <c r="K168" s="89" t="s">
        <v>18</v>
      </c>
      <c r="L168" s="89" t="s">
        <v>153</v>
      </c>
      <c r="M168" s="111"/>
      <c r="N168" s="111"/>
      <c r="O168" s="111"/>
    </row>
    <row r="169" spans="1:15" ht="30.75" customHeight="1" x14ac:dyDescent="0.2">
      <c r="A169" s="92" t="s">
        <v>163</v>
      </c>
      <c r="B169" s="112"/>
      <c r="C169" s="89" t="s">
        <v>150</v>
      </c>
      <c r="D169" s="89" t="s">
        <v>150</v>
      </c>
      <c r="E169" s="89" t="s">
        <v>164</v>
      </c>
      <c r="F169" s="89"/>
      <c r="G169" s="89" t="s">
        <v>36</v>
      </c>
      <c r="H169" s="90" t="s">
        <v>37</v>
      </c>
      <c r="I169" s="89" t="s">
        <v>508</v>
      </c>
      <c r="J169" s="89" t="s">
        <v>38</v>
      </c>
      <c r="K169" s="89" t="s">
        <v>403</v>
      </c>
      <c r="L169" s="89" t="s">
        <v>153</v>
      </c>
      <c r="M169" s="111"/>
      <c r="N169" s="111"/>
      <c r="O169" s="111"/>
    </row>
    <row r="170" spans="1:15" ht="33" customHeight="1" x14ac:dyDescent="0.2">
      <c r="A170" s="92" t="s">
        <v>163</v>
      </c>
      <c r="B170" s="112"/>
      <c r="C170" s="89" t="s">
        <v>150</v>
      </c>
      <c r="D170" s="89" t="s">
        <v>150</v>
      </c>
      <c r="E170" s="89" t="s">
        <v>164</v>
      </c>
      <c r="F170" s="89"/>
      <c r="G170" s="89" t="s">
        <v>36</v>
      </c>
      <c r="H170" s="90" t="s">
        <v>37</v>
      </c>
      <c r="I170" s="89" t="s">
        <v>166</v>
      </c>
      <c r="J170" s="89" t="s">
        <v>38</v>
      </c>
      <c r="K170" s="89" t="s">
        <v>18</v>
      </c>
      <c r="L170" s="89" t="s">
        <v>156</v>
      </c>
      <c r="M170" s="111">
        <v>24000</v>
      </c>
      <c r="N170" s="111">
        <v>30000</v>
      </c>
      <c r="O170" s="111">
        <v>33000</v>
      </c>
    </row>
    <row r="171" spans="1:15" ht="30.75" customHeight="1" x14ac:dyDescent="0.2">
      <c r="A171" s="92" t="s">
        <v>163</v>
      </c>
      <c r="B171" s="112"/>
      <c r="C171" s="89" t="s">
        <v>150</v>
      </c>
      <c r="D171" s="89" t="s">
        <v>150</v>
      </c>
      <c r="E171" s="89" t="s">
        <v>164</v>
      </c>
      <c r="F171" s="89"/>
      <c r="G171" s="89" t="s">
        <v>36</v>
      </c>
      <c r="H171" s="90" t="s">
        <v>37</v>
      </c>
      <c r="I171" s="89" t="s">
        <v>579</v>
      </c>
      <c r="J171" s="89" t="s">
        <v>38</v>
      </c>
      <c r="K171" s="89" t="s">
        <v>574</v>
      </c>
      <c r="L171" s="89" t="s">
        <v>578</v>
      </c>
      <c r="M171" s="111"/>
      <c r="N171" s="111"/>
      <c r="O171" s="111"/>
    </row>
    <row r="172" spans="1:15" ht="37.5" customHeight="1" x14ac:dyDescent="0.2">
      <c r="A172" s="92" t="s">
        <v>163</v>
      </c>
      <c r="B172" s="112"/>
      <c r="C172" s="89" t="s">
        <v>171</v>
      </c>
      <c r="D172" s="89" t="s">
        <v>171</v>
      </c>
      <c r="E172" s="89" t="s">
        <v>164</v>
      </c>
      <c r="F172" s="89"/>
      <c r="G172" s="89" t="s">
        <v>36</v>
      </c>
      <c r="H172" s="90" t="s">
        <v>37</v>
      </c>
      <c r="I172" s="89" t="s">
        <v>166</v>
      </c>
      <c r="J172" s="89" t="s">
        <v>38</v>
      </c>
      <c r="K172" s="89" t="s">
        <v>18</v>
      </c>
      <c r="L172" s="89" t="s">
        <v>156</v>
      </c>
      <c r="M172" s="111"/>
      <c r="N172" s="111"/>
      <c r="O172" s="111"/>
    </row>
    <row r="173" spans="1:15" ht="33" customHeight="1" x14ac:dyDescent="0.2">
      <c r="A173" s="92" t="s">
        <v>163</v>
      </c>
      <c r="B173" s="112"/>
      <c r="C173" s="89" t="s">
        <v>150</v>
      </c>
      <c r="D173" s="89" t="s">
        <v>150</v>
      </c>
      <c r="E173" s="89" t="s">
        <v>164</v>
      </c>
      <c r="F173" s="89"/>
      <c r="G173" s="89" t="s">
        <v>36</v>
      </c>
      <c r="H173" s="90" t="s">
        <v>37</v>
      </c>
      <c r="I173" s="89" t="s">
        <v>510</v>
      </c>
      <c r="J173" s="89" t="s">
        <v>38</v>
      </c>
      <c r="K173" s="89" t="s">
        <v>403</v>
      </c>
      <c r="L173" s="89" t="s">
        <v>156</v>
      </c>
      <c r="M173" s="111"/>
      <c r="N173" s="111"/>
      <c r="O173" s="111"/>
    </row>
    <row r="174" spans="1:15" ht="48" customHeight="1" x14ac:dyDescent="0.2">
      <c r="A174" s="92" t="s">
        <v>167</v>
      </c>
      <c r="B174" s="112" t="s">
        <v>168</v>
      </c>
      <c r="C174" s="89" t="s">
        <v>13</v>
      </c>
      <c r="D174" s="89" t="s">
        <v>13</v>
      </c>
      <c r="E174" s="89" t="s">
        <v>13</v>
      </c>
      <c r="F174" s="89"/>
      <c r="G174" s="89" t="s">
        <v>14</v>
      </c>
      <c r="H174" s="90" t="s">
        <v>15</v>
      </c>
      <c r="I174" s="89" t="s">
        <v>16</v>
      </c>
      <c r="J174" s="89" t="s">
        <v>17</v>
      </c>
      <c r="K174" s="89" t="s">
        <v>144</v>
      </c>
      <c r="L174" s="89" t="s">
        <v>19</v>
      </c>
      <c r="M174" s="111"/>
      <c r="N174" s="111"/>
      <c r="O174" s="111"/>
    </row>
    <row r="175" spans="1:15" ht="14.25" customHeight="1" x14ac:dyDescent="0.2">
      <c r="A175" s="92" t="s">
        <v>26</v>
      </c>
      <c r="B175" s="112"/>
      <c r="C175" s="89"/>
      <c r="D175" s="89"/>
      <c r="E175" s="89"/>
      <c r="F175" s="89"/>
      <c r="G175" s="89"/>
      <c r="H175" s="90"/>
      <c r="I175" s="89"/>
      <c r="J175" s="89"/>
      <c r="K175" s="89"/>
      <c r="L175" s="89"/>
      <c r="M175" s="111"/>
      <c r="N175" s="111"/>
      <c r="O175" s="111"/>
    </row>
    <row r="176" spans="1:15" ht="41.25" customHeight="1" x14ac:dyDescent="0.2">
      <c r="A176" s="92" t="s">
        <v>169</v>
      </c>
      <c r="B176" s="112" t="s">
        <v>170</v>
      </c>
      <c r="C176" s="89" t="s">
        <v>171</v>
      </c>
      <c r="D176" s="89" t="s">
        <v>171</v>
      </c>
      <c r="E176" s="89" t="s">
        <v>172</v>
      </c>
      <c r="F176" s="89"/>
      <c r="G176" s="89" t="s">
        <v>14</v>
      </c>
      <c r="H176" s="90" t="s">
        <v>15</v>
      </c>
      <c r="I176" s="89" t="s">
        <v>24</v>
      </c>
      <c r="J176" s="89" t="s">
        <v>25</v>
      </c>
      <c r="K176" s="89" t="s">
        <v>18</v>
      </c>
      <c r="L176" s="89" t="s">
        <v>19</v>
      </c>
      <c r="M176" s="111"/>
      <c r="N176" s="111"/>
      <c r="O176" s="111"/>
    </row>
    <row r="177" spans="1:15" ht="46.5" customHeight="1" x14ac:dyDescent="0.2">
      <c r="A177" s="92" t="s">
        <v>169</v>
      </c>
      <c r="B177" s="112" t="s">
        <v>173</v>
      </c>
      <c r="C177" s="89" t="s">
        <v>171</v>
      </c>
      <c r="D177" s="89" t="s">
        <v>171</v>
      </c>
      <c r="E177" s="89" t="s">
        <v>174</v>
      </c>
      <c r="F177" s="89"/>
      <c r="G177" s="89" t="s">
        <v>14</v>
      </c>
      <c r="H177" s="90" t="s">
        <v>15</v>
      </c>
      <c r="I177" s="89" t="s">
        <v>24</v>
      </c>
      <c r="J177" s="89" t="s">
        <v>25</v>
      </c>
      <c r="K177" s="89" t="s">
        <v>18</v>
      </c>
      <c r="L177" s="89" t="s">
        <v>19</v>
      </c>
      <c r="M177" s="111"/>
      <c r="N177" s="111"/>
      <c r="O177" s="111"/>
    </row>
    <row r="178" spans="1:15" ht="45" customHeight="1" x14ac:dyDescent="0.2">
      <c r="A178" s="92" t="s">
        <v>175</v>
      </c>
      <c r="B178" s="112"/>
      <c r="C178" s="89" t="s">
        <v>171</v>
      </c>
      <c r="D178" s="89" t="s">
        <v>171</v>
      </c>
      <c r="E178" s="89" t="s">
        <v>176</v>
      </c>
      <c r="F178" s="89"/>
      <c r="G178" s="89" t="s">
        <v>36</v>
      </c>
      <c r="H178" s="90" t="s">
        <v>37</v>
      </c>
      <c r="I178" s="89" t="s">
        <v>177</v>
      </c>
      <c r="J178" s="89" t="s">
        <v>38</v>
      </c>
      <c r="K178" s="89" t="s">
        <v>18</v>
      </c>
      <c r="L178" s="89" t="s">
        <v>156</v>
      </c>
      <c r="M178" s="111"/>
      <c r="N178" s="111"/>
      <c r="O178" s="111"/>
    </row>
    <row r="179" spans="1:15" ht="55.5" customHeight="1" x14ac:dyDescent="0.2">
      <c r="A179" s="92" t="s">
        <v>175</v>
      </c>
      <c r="B179" s="112"/>
      <c r="C179" s="89" t="s">
        <v>171</v>
      </c>
      <c r="D179" s="89" t="s">
        <v>171</v>
      </c>
      <c r="E179" s="89" t="s">
        <v>176</v>
      </c>
      <c r="F179" s="89"/>
      <c r="G179" s="89" t="s">
        <v>36</v>
      </c>
      <c r="H179" s="90" t="s">
        <v>37</v>
      </c>
      <c r="I179" s="89" t="s">
        <v>888</v>
      </c>
      <c r="J179" s="89" t="s">
        <v>38</v>
      </c>
      <c r="K179" s="89" t="s">
        <v>403</v>
      </c>
      <c r="L179" s="89" t="s">
        <v>156</v>
      </c>
      <c r="M179" s="111"/>
      <c r="N179" s="111"/>
      <c r="O179" s="111"/>
    </row>
    <row r="180" spans="1:15" ht="55.5" customHeight="1" x14ac:dyDescent="0.2">
      <c r="A180" s="92" t="s">
        <v>175</v>
      </c>
      <c r="B180" s="112"/>
      <c r="C180" s="89" t="s">
        <v>889</v>
      </c>
      <c r="D180" s="89" t="s">
        <v>889</v>
      </c>
      <c r="E180" s="89" t="s">
        <v>176</v>
      </c>
      <c r="F180" s="89"/>
      <c r="G180" s="89" t="s">
        <v>36</v>
      </c>
      <c r="H180" s="90" t="s">
        <v>37</v>
      </c>
      <c r="I180" s="89" t="s">
        <v>888</v>
      </c>
      <c r="J180" s="89" t="s">
        <v>38</v>
      </c>
      <c r="K180" s="89" t="s">
        <v>403</v>
      </c>
      <c r="L180" s="89" t="s">
        <v>156</v>
      </c>
      <c r="M180" s="111"/>
      <c r="N180" s="111"/>
      <c r="O180" s="111"/>
    </row>
    <row r="181" spans="1:15" ht="45.75" customHeight="1" x14ac:dyDescent="0.2">
      <c r="A181" s="92" t="s">
        <v>175</v>
      </c>
      <c r="B181" s="112"/>
      <c r="C181" s="89" t="s">
        <v>889</v>
      </c>
      <c r="D181" s="89" t="s">
        <v>889</v>
      </c>
      <c r="E181" s="89" t="s">
        <v>176</v>
      </c>
      <c r="F181" s="89"/>
      <c r="G181" s="89" t="s">
        <v>36</v>
      </c>
      <c r="H181" s="90" t="s">
        <v>37</v>
      </c>
      <c r="I181" s="89" t="s">
        <v>177</v>
      </c>
      <c r="J181" s="89" t="s">
        <v>38</v>
      </c>
      <c r="K181" s="89" t="s">
        <v>18</v>
      </c>
      <c r="L181" s="89" t="s">
        <v>156</v>
      </c>
      <c r="M181" s="111"/>
      <c r="N181" s="111"/>
      <c r="O181" s="111"/>
    </row>
    <row r="182" spans="1:15" ht="69" customHeight="1" x14ac:dyDescent="0.2">
      <c r="A182" s="92" t="s">
        <v>178</v>
      </c>
      <c r="B182" s="112" t="s">
        <v>179</v>
      </c>
      <c r="C182" s="89" t="s">
        <v>13</v>
      </c>
      <c r="D182" s="89" t="s">
        <v>13</v>
      </c>
      <c r="E182" s="89" t="s">
        <v>13</v>
      </c>
      <c r="F182" s="89"/>
      <c r="G182" s="89" t="s">
        <v>14</v>
      </c>
      <c r="H182" s="90" t="s">
        <v>15</v>
      </c>
      <c r="I182" s="89" t="s">
        <v>16</v>
      </c>
      <c r="J182" s="89" t="s">
        <v>17</v>
      </c>
      <c r="K182" s="89" t="s">
        <v>144</v>
      </c>
      <c r="L182" s="89" t="s">
        <v>19</v>
      </c>
      <c r="M182" s="129">
        <v>6060600</v>
      </c>
      <c r="N182" s="129">
        <v>6261500</v>
      </c>
      <c r="O182" s="129">
        <v>6452300</v>
      </c>
    </row>
    <row r="183" spans="1:15" ht="14.25" customHeight="1" x14ac:dyDescent="0.2">
      <c r="A183" s="92" t="s">
        <v>26</v>
      </c>
      <c r="B183" s="112"/>
      <c r="C183" s="89"/>
      <c r="D183" s="89"/>
      <c r="E183" s="89"/>
      <c r="F183" s="89"/>
      <c r="G183" s="89"/>
      <c r="H183" s="90"/>
      <c r="I183" s="89"/>
      <c r="J183" s="89"/>
      <c r="K183" s="89"/>
      <c r="L183" s="89"/>
      <c r="M183" s="111"/>
      <c r="N183" s="111"/>
      <c r="O183" s="111"/>
    </row>
    <row r="184" spans="1:15" ht="35.25" customHeight="1" x14ac:dyDescent="0.2">
      <c r="A184" s="92" t="s">
        <v>180</v>
      </c>
      <c r="B184" s="112" t="s">
        <v>181</v>
      </c>
      <c r="C184" s="89" t="s">
        <v>13</v>
      </c>
      <c r="D184" s="89" t="s">
        <v>13</v>
      </c>
      <c r="E184" s="89" t="s">
        <v>13</v>
      </c>
      <c r="F184" s="89"/>
      <c r="G184" s="89" t="s">
        <v>14</v>
      </c>
      <c r="H184" s="90" t="s">
        <v>15</v>
      </c>
      <c r="I184" s="89" t="s">
        <v>16</v>
      </c>
      <c r="J184" s="89" t="s">
        <v>17</v>
      </c>
      <c r="K184" s="89" t="s">
        <v>144</v>
      </c>
      <c r="L184" s="89" t="s">
        <v>19</v>
      </c>
      <c r="M184" s="111">
        <v>6060600</v>
      </c>
      <c r="N184" s="111">
        <v>6261500</v>
      </c>
      <c r="O184" s="111">
        <v>6452300</v>
      </c>
    </row>
    <row r="185" spans="1:15" ht="14.25" customHeight="1" x14ac:dyDescent="0.2">
      <c r="A185" s="92" t="s">
        <v>26</v>
      </c>
      <c r="B185" s="112"/>
      <c r="C185" s="89"/>
      <c r="D185" s="89"/>
      <c r="E185" s="89"/>
      <c r="F185" s="89"/>
      <c r="G185" s="89"/>
      <c r="H185" s="90"/>
      <c r="I185" s="89"/>
      <c r="J185" s="89"/>
      <c r="K185" s="89"/>
      <c r="L185" s="89"/>
      <c r="M185" s="111"/>
      <c r="N185" s="111"/>
      <c r="O185" s="111"/>
    </row>
    <row r="186" spans="1:15" ht="40.5" customHeight="1" x14ac:dyDescent="0.2">
      <c r="A186" s="92" t="s">
        <v>180</v>
      </c>
      <c r="B186" s="112"/>
      <c r="C186" s="89" t="s">
        <v>182</v>
      </c>
      <c r="D186" s="89" t="s">
        <v>182</v>
      </c>
      <c r="E186" s="89" t="s">
        <v>183</v>
      </c>
      <c r="F186" s="89"/>
      <c r="G186" s="89" t="s">
        <v>14</v>
      </c>
      <c r="H186" s="90" t="s">
        <v>15</v>
      </c>
      <c r="I186" s="89" t="s">
        <v>24</v>
      </c>
      <c r="J186" s="89" t="s">
        <v>25</v>
      </c>
      <c r="K186" s="89" t="s">
        <v>18</v>
      </c>
      <c r="L186" s="89" t="s">
        <v>19</v>
      </c>
      <c r="M186" s="111">
        <v>453000</v>
      </c>
      <c r="N186" s="111">
        <v>483200</v>
      </c>
      <c r="O186" s="111">
        <v>483200</v>
      </c>
    </row>
    <row r="187" spans="1:15" ht="39" customHeight="1" x14ac:dyDescent="0.2">
      <c r="A187" s="92" t="s">
        <v>180</v>
      </c>
      <c r="B187" s="112"/>
      <c r="C187" s="89" t="s">
        <v>182</v>
      </c>
      <c r="D187" s="89" t="s">
        <v>182</v>
      </c>
      <c r="E187" s="89" t="s">
        <v>183</v>
      </c>
      <c r="F187" s="89"/>
      <c r="G187" s="89" t="s">
        <v>14</v>
      </c>
      <c r="H187" s="90" t="s">
        <v>15</v>
      </c>
      <c r="I187" s="89" t="s">
        <v>24</v>
      </c>
      <c r="J187" s="89" t="s">
        <v>25</v>
      </c>
      <c r="K187" s="89" t="s">
        <v>574</v>
      </c>
      <c r="L187" s="89" t="s">
        <v>19</v>
      </c>
      <c r="M187" s="111"/>
      <c r="N187" s="111"/>
      <c r="O187" s="111"/>
    </row>
    <row r="188" spans="1:15" ht="50.25" customHeight="1" x14ac:dyDescent="0.2">
      <c r="A188" s="92" t="s">
        <v>180</v>
      </c>
      <c r="B188" s="112"/>
      <c r="C188" s="89" t="s">
        <v>182</v>
      </c>
      <c r="D188" s="89" t="s">
        <v>182</v>
      </c>
      <c r="E188" s="89" t="s">
        <v>183</v>
      </c>
      <c r="F188" s="89"/>
      <c r="G188" s="89" t="s">
        <v>14</v>
      </c>
      <c r="H188" s="90" t="s">
        <v>15</v>
      </c>
      <c r="I188" s="89" t="s">
        <v>24</v>
      </c>
      <c r="J188" s="89" t="s">
        <v>25</v>
      </c>
      <c r="K188" s="89" t="s">
        <v>403</v>
      </c>
      <c r="L188" s="89" t="s">
        <v>19</v>
      </c>
      <c r="M188" s="111"/>
      <c r="N188" s="111"/>
      <c r="O188" s="111"/>
    </row>
    <row r="189" spans="1:15" ht="14.25" customHeight="1" x14ac:dyDescent="0.2">
      <c r="A189" s="92" t="s">
        <v>180</v>
      </c>
      <c r="B189" s="112"/>
      <c r="C189" s="89" t="s">
        <v>182</v>
      </c>
      <c r="D189" s="89" t="s">
        <v>182</v>
      </c>
      <c r="E189" s="89" t="s">
        <v>183</v>
      </c>
      <c r="F189" s="89"/>
      <c r="G189" s="89" t="s">
        <v>36</v>
      </c>
      <c r="H189" s="90" t="s">
        <v>37</v>
      </c>
      <c r="I189" s="89" t="s">
        <v>184</v>
      </c>
      <c r="J189" s="89" t="s">
        <v>38</v>
      </c>
      <c r="K189" s="89" t="s">
        <v>18</v>
      </c>
      <c r="L189" s="89" t="s">
        <v>156</v>
      </c>
      <c r="M189" s="111">
        <v>4805200</v>
      </c>
      <c r="N189" s="111">
        <v>4969500</v>
      </c>
      <c r="O189" s="111">
        <v>5134000</v>
      </c>
    </row>
    <row r="190" spans="1:15" ht="14.25" customHeight="1" x14ac:dyDescent="0.2">
      <c r="A190" s="92" t="s">
        <v>180</v>
      </c>
      <c r="B190" s="112"/>
      <c r="C190" s="89" t="s">
        <v>182</v>
      </c>
      <c r="D190" s="89" t="s">
        <v>182</v>
      </c>
      <c r="E190" s="89" t="s">
        <v>183</v>
      </c>
      <c r="F190" s="89"/>
      <c r="G190" s="89" t="s">
        <v>36</v>
      </c>
      <c r="H190" s="90" t="s">
        <v>37</v>
      </c>
      <c r="I190" s="89" t="s">
        <v>580</v>
      </c>
      <c r="J190" s="89" t="s">
        <v>38</v>
      </c>
      <c r="K190" s="89" t="s">
        <v>574</v>
      </c>
      <c r="L190" s="89" t="s">
        <v>578</v>
      </c>
      <c r="M190" s="111">
        <v>157800</v>
      </c>
      <c r="N190" s="111">
        <v>164200</v>
      </c>
      <c r="O190" s="111">
        <v>170700</v>
      </c>
    </row>
    <row r="191" spans="1:15" ht="14.25" customHeight="1" x14ac:dyDescent="0.2">
      <c r="A191" s="92" t="s">
        <v>180</v>
      </c>
      <c r="B191" s="112"/>
      <c r="C191" s="89" t="s">
        <v>182</v>
      </c>
      <c r="D191" s="89" t="s">
        <v>182</v>
      </c>
      <c r="E191" s="89" t="s">
        <v>183</v>
      </c>
      <c r="F191" s="89"/>
      <c r="G191" s="89" t="s">
        <v>36</v>
      </c>
      <c r="H191" s="90" t="s">
        <v>37</v>
      </c>
      <c r="I191" s="89" t="s">
        <v>512</v>
      </c>
      <c r="J191" s="89" t="s">
        <v>38</v>
      </c>
      <c r="K191" s="89" t="s">
        <v>403</v>
      </c>
      <c r="L191" s="89" t="s">
        <v>156</v>
      </c>
      <c r="M191" s="111"/>
      <c r="N191" s="111"/>
      <c r="O191" s="111"/>
    </row>
    <row r="192" spans="1:15" ht="14.25" customHeight="1" x14ac:dyDescent="0.2">
      <c r="A192" s="92" t="s">
        <v>180</v>
      </c>
      <c r="B192" s="112"/>
      <c r="C192" s="89" t="s">
        <v>182</v>
      </c>
      <c r="D192" s="89" t="s">
        <v>182</v>
      </c>
      <c r="E192" s="89" t="s">
        <v>183</v>
      </c>
      <c r="F192" s="89"/>
      <c r="G192" s="89" t="s">
        <v>36</v>
      </c>
      <c r="H192" s="90" t="s">
        <v>37</v>
      </c>
      <c r="I192" s="89" t="s">
        <v>185</v>
      </c>
      <c r="J192" s="89" t="s">
        <v>38</v>
      </c>
      <c r="K192" s="89" t="s">
        <v>18</v>
      </c>
      <c r="L192" s="89" t="s">
        <v>153</v>
      </c>
      <c r="M192" s="111">
        <v>292000</v>
      </c>
      <c r="N192" s="111">
        <v>292000</v>
      </c>
      <c r="O192" s="111">
        <v>292000</v>
      </c>
    </row>
    <row r="193" spans="1:15" ht="14.25" customHeight="1" x14ac:dyDescent="0.2">
      <c r="A193" s="92" t="s">
        <v>180</v>
      </c>
      <c r="B193" s="112"/>
      <c r="C193" s="89" t="s">
        <v>182</v>
      </c>
      <c r="D193" s="89" t="s">
        <v>182</v>
      </c>
      <c r="E193" s="89" t="s">
        <v>183</v>
      </c>
      <c r="F193" s="89"/>
      <c r="G193" s="89" t="s">
        <v>36</v>
      </c>
      <c r="H193" s="90" t="s">
        <v>37</v>
      </c>
      <c r="I193" s="89" t="s">
        <v>514</v>
      </c>
      <c r="J193" s="89" t="s">
        <v>38</v>
      </c>
      <c r="K193" s="89" t="s">
        <v>403</v>
      </c>
      <c r="L193" s="89" t="s">
        <v>153</v>
      </c>
      <c r="M193" s="111"/>
      <c r="N193" s="111"/>
      <c r="O193" s="111"/>
    </row>
    <row r="194" spans="1:15" ht="14.25" customHeight="1" x14ac:dyDescent="0.2">
      <c r="A194" s="92" t="s">
        <v>180</v>
      </c>
      <c r="B194" s="112"/>
      <c r="C194" s="89" t="s">
        <v>182</v>
      </c>
      <c r="D194" s="89" t="s">
        <v>182</v>
      </c>
      <c r="E194" s="89" t="s">
        <v>183</v>
      </c>
      <c r="F194" s="89"/>
      <c r="G194" s="89" t="s">
        <v>36</v>
      </c>
      <c r="H194" s="90" t="s">
        <v>37</v>
      </c>
      <c r="I194" s="89" t="s">
        <v>186</v>
      </c>
      <c r="J194" s="89" t="s">
        <v>38</v>
      </c>
      <c r="K194" s="89" t="s">
        <v>18</v>
      </c>
      <c r="L194" s="89" t="s">
        <v>153</v>
      </c>
      <c r="M194" s="111"/>
      <c r="N194" s="111"/>
      <c r="O194" s="111"/>
    </row>
    <row r="195" spans="1:15" ht="103.5" customHeight="1" x14ac:dyDescent="0.2">
      <c r="A195" s="92" t="s">
        <v>180</v>
      </c>
      <c r="B195" s="112"/>
      <c r="C195" s="89" t="s">
        <v>182</v>
      </c>
      <c r="D195" s="89" t="s">
        <v>182</v>
      </c>
      <c r="E195" s="89" t="s">
        <v>183</v>
      </c>
      <c r="F195" s="89"/>
      <c r="G195" s="89" t="s">
        <v>947</v>
      </c>
      <c r="H195" s="90" t="s">
        <v>102</v>
      </c>
      <c r="I195" s="89" t="s">
        <v>187</v>
      </c>
      <c r="J195" s="89" t="s">
        <v>73</v>
      </c>
      <c r="K195" s="89" t="s">
        <v>18</v>
      </c>
      <c r="L195" s="89" t="s">
        <v>158</v>
      </c>
      <c r="M195" s="111">
        <v>352600</v>
      </c>
      <c r="N195" s="111">
        <v>352600</v>
      </c>
      <c r="O195" s="111">
        <v>372400</v>
      </c>
    </row>
    <row r="196" spans="1:15" ht="118.5" customHeight="1" x14ac:dyDescent="0.2">
      <c r="A196" s="92" t="s">
        <v>180</v>
      </c>
      <c r="B196" s="112"/>
      <c r="C196" s="89" t="s">
        <v>182</v>
      </c>
      <c r="D196" s="89" t="s">
        <v>182</v>
      </c>
      <c r="E196" s="89" t="s">
        <v>183</v>
      </c>
      <c r="F196" s="89"/>
      <c r="G196" s="89" t="s">
        <v>79</v>
      </c>
      <c r="H196" s="90" t="s">
        <v>80</v>
      </c>
      <c r="I196" s="89" t="s">
        <v>188</v>
      </c>
      <c r="J196" s="89" t="s">
        <v>73</v>
      </c>
      <c r="K196" s="89" t="s">
        <v>18</v>
      </c>
      <c r="L196" s="89" t="s">
        <v>153</v>
      </c>
      <c r="M196" s="111"/>
      <c r="N196" s="111"/>
      <c r="O196" s="111"/>
    </row>
    <row r="197" spans="1:15" ht="41.25" customHeight="1" x14ac:dyDescent="0.2">
      <c r="A197" s="91" t="s">
        <v>189</v>
      </c>
      <c r="B197" s="112" t="s">
        <v>190</v>
      </c>
      <c r="C197" s="89" t="s">
        <v>13</v>
      </c>
      <c r="D197" s="89" t="s">
        <v>13</v>
      </c>
      <c r="E197" s="89" t="s">
        <v>13</v>
      </c>
      <c r="F197" s="89"/>
      <c r="G197" s="89" t="s">
        <v>14</v>
      </c>
      <c r="H197" s="90" t="s">
        <v>15</v>
      </c>
      <c r="I197" s="89" t="s">
        <v>16</v>
      </c>
      <c r="J197" s="89" t="s">
        <v>17</v>
      </c>
      <c r="K197" s="89" t="s">
        <v>144</v>
      </c>
      <c r="L197" s="89" t="s">
        <v>19</v>
      </c>
      <c r="M197" s="111">
        <v>862703</v>
      </c>
      <c r="N197" s="111">
        <v>862703</v>
      </c>
      <c r="O197" s="111">
        <v>862703</v>
      </c>
    </row>
    <row r="198" spans="1:15" ht="14.25" customHeight="1" x14ac:dyDescent="0.2">
      <c r="A198" s="92" t="s">
        <v>26</v>
      </c>
      <c r="B198" s="112"/>
      <c r="C198" s="89"/>
      <c r="D198" s="89"/>
      <c r="E198" s="89"/>
      <c r="F198" s="89"/>
      <c r="G198" s="89"/>
      <c r="H198" s="90"/>
      <c r="I198" s="89"/>
      <c r="J198" s="89"/>
      <c r="K198" s="89"/>
      <c r="L198" s="89"/>
      <c r="M198" s="111"/>
      <c r="N198" s="111"/>
      <c r="O198" s="111"/>
    </row>
    <row r="199" spans="1:15" ht="36" customHeight="1" x14ac:dyDescent="0.2">
      <c r="A199" s="92" t="s">
        <v>191</v>
      </c>
      <c r="B199" s="112" t="s">
        <v>192</v>
      </c>
      <c r="C199" s="89" t="s">
        <v>193</v>
      </c>
      <c r="D199" s="89" t="s">
        <v>193</v>
      </c>
      <c r="E199" s="89" t="s">
        <v>194</v>
      </c>
      <c r="F199" s="89"/>
      <c r="G199" s="89" t="s">
        <v>14</v>
      </c>
      <c r="H199" s="90" t="s">
        <v>15</v>
      </c>
      <c r="I199" s="89" t="s">
        <v>24</v>
      </c>
      <c r="J199" s="89" t="s">
        <v>25</v>
      </c>
      <c r="K199" s="89" t="s">
        <v>18</v>
      </c>
      <c r="L199" s="89" t="s">
        <v>19</v>
      </c>
      <c r="M199" s="111">
        <v>79003</v>
      </c>
      <c r="N199" s="111">
        <v>79003</v>
      </c>
      <c r="O199" s="111">
        <v>79003</v>
      </c>
    </row>
    <row r="200" spans="1:15" ht="14.25" customHeight="1" x14ac:dyDescent="0.2">
      <c r="A200" s="92" t="s">
        <v>191</v>
      </c>
      <c r="B200" s="112" t="s">
        <v>192</v>
      </c>
      <c r="C200" s="89" t="s">
        <v>193</v>
      </c>
      <c r="D200" s="89" t="s">
        <v>193</v>
      </c>
      <c r="E200" s="89" t="s">
        <v>194</v>
      </c>
      <c r="F200" s="89"/>
      <c r="G200" s="89" t="s">
        <v>36</v>
      </c>
      <c r="H200" s="90" t="s">
        <v>37</v>
      </c>
      <c r="I200" s="89" t="s">
        <v>195</v>
      </c>
      <c r="J200" s="89" t="s">
        <v>38</v>
      </c>
      <c r="K200" s="89" t="s">
        <v>18</v>
      </c>
      <c r="L200" s="89" t="s">
        <v>153</v>
      </c>
      <c r="M200" s="111"/>
      <c r="N200" s="111"/>
      <c r="O200" s="111"/>
    </row>
    <row r="201" spans="1:15" ht="14.25" customHeight="1" x14ac:dyDescent="0.2">
      <c r="A201" s="92" t="s">
        <v>191</v>
      </c>
      <c r="B201" s="112" t="s">
        <v>192</v>
      </c>
      <c r="C201" s="89" t="s">
        <v>193</v>
      </c>
      <c r="D201" s="89" t="s">
        <v>193</v>
      </c>
      <c r="E201" s="89" t="s">
        <v>194</v>
      </c>
      <c r="F201" s="89"/>
      <c r="G201" s="89" t="s">
        <v>36</v>
      </c>
      <c r="H201" s="90" t="s">
        <v>37</v>
      </c>
      <c r="I201" s="89" t="s">
        <v>196</v>
      </c>
      <c r="J201" s="89" t="s">
        <v>38</v>
      </c>
      <c r="K201" s="89" t="s">
        <v>18</v>
      </c>
      <c r="L201" s="89" t="s">
        <v>153</v>
      </c>
      <c r="M201" s="111">
        <v>783700</v>
      </c>
      <c r="N201" s="111">
        <v>783700</v>
      </c>
      <c r="O201" s="111">
        <v>783700</v>
      </c>
    </row>
    <row r="202" spans="1:15" ht="14.25" customHeight="1" x14ac:dyDescent="0.2">
      <c r="A202" s="92" t="s">
        <v>191</v>
      </c>
      <c r="B202" s="112" t="s">
        <v>192</v>
      </c>
      <c r="C202" s="89" t="s">
        <v>193</v>
      </c>
      <c r="D202" s="89" t="s">
        <v>193</v>
      </c>
      <c r="E202" s="89" t="s">
        <v>194</v>
      </c>
      <c r="F202" s="89"/>
      <c r="G202" s="89" t="s">
        <v>36</v>
      </c>
      <c r="H202" s="90" t="s">
        <v>37</v>
      </c>
      <c r="I202" s="89" t="s">
        <v>197</v>
      </c>
      <c r="J202" s="89" t="s">
        <v>38</v>
      </c>
      <c r="K202" s="89" t="s">
        <v>18</v>
      </c>
      <c r="L202" s="89" t="s">
        <v>153</v>
      </c>
      <c r="M202" s="111"/>
      <c r="N202" s="111"/>
      <c r="O202" s="111"/>
    </row>
    <row r="203" spans="1:15" ht="117" customHeight="1" x14ac:dyDescent="0.2">
      <c r="A203" s="92" t="s">
        <v>191</v>
      </c>
      <c r="B203" s="112" t="s">
        <v>192</v>
      </c>
      <c r="C203" s="89" t="s">
        <v>193</v>
      </c>
      <c r="D203" s="89" t="s">
        <v>193</v>
      </c>
      <c r="E203" s="89" t="s">
        <v>194</v>
      </c>
      <c r="F203" s="89"/>
      <c r="G203" s="89" t="s">
        <v>79</v>
      </c>
      <c r="H203" s="90" t="s">
        <v>80</v>
      </c>
      <c r="I203" s="89" t="s">
        <v>198</v>
      </c>
      <c r="J203" s="89" t="s">
        <v>73</v>
      </c>
      <c r="K203" s="89" t="s">
        <v>18</v>
      </c>
      <c r="L203" s="89" t="s">
        <v>153</v>
      </c>
      <c r="M203" s="111"/>
      <c r="N203" s="111"/>
      <c r="O203" s="111"/>
    </row>
    <row r="204" spans="1:15" ht="42.75" customHeight="1" x14ac:dyDescent="0.2">
      <c r="A204" s="92" t="s">
        <v>191</v>
      </c>
      <c r="B204" s="112" t="s">
        <v>199</v>
      </c>
      <c r="C204" s="89" t="s">
        <v>200</v>
      </c>
      <c r="D204" s="89" t="s">
        <v>200</v>
      </c>
      <c r="E204" s="89" t="s">
        <v>194</v>
      </c>
      <c r="F204" s="89"/>
      <c r="G204" s="89" t="s">
        <v>14</v>
      </c>
      <c r="H204" s="90" t="s">
        <v>15</v>
      </c>
      <c r="I204" s="89" t="s">
        <v>24</v>
      </c>
      <c r="J204" s="89" t="s">
        <v>25</v>
      </c>
      <c r="K204" s="89" t="s">
        <v>18</v>
      </c>
      <c r="L204" s="89" t="s">
        <v>19</v>
      </c>
      <c r="M204" s="111"/>
      <c r="N204" s="111"/>
      <c r="O204" s="111"/>
    </row>
    <row r="205" spans="1:15" ht="14.25" customHeight="1" x14ac:dyDescent="0.2">
      <c r="A205" s="92" t="s">
        <v>191</v>
      </c>
      <c r="B205" s="112" t="s">
        <v>199</v>
      </c>
      <c r="C205" s="89" t="s">
        <v>200</v>
      </c>
      <c r="D205" s="89" t="s">
        <v>200</v>
      </c>
      <c r="E205" s="89" t="s">
        <v>194</v>
      </c>
      <c r="F205" s="89"/>
      <c r="G205" s="89" t="s">
        <v>36</v>
      </c>
      <c r="H205" s="90" t="s">
        <v>37</v>
      </c>
      <c r="I205" s="89" t="s">
        <v>195</v>
      </c>
      <c r="J205" s="89" t="s">
        <v>38</v>
      </c>
      <c r="K205" s="89" t="s">
        <v>18</v>
      </c>
      <c r="L205" s="89" t="s">
        <v>153</v>
      </c>
      <c r="M205" s="111"/>
      <c r="N205" s="111"/>
      <c r="O205" s="111"/>
    </row>
    <row r="206" spans="1:15" ht="44.25" customHeight="1" x14ac:dyDescent="0.2">
      <c r="A206" s="92" t="s">
        <v>191</v>
      </c>
      <c r="B206" s="112" t="s">
        <v>199</v>
      </c>
      <c r="C206" s="89" t="s">
        <v>201</v>
      </c>
      <c r="D206" s="89" t="s">
        <v>201</v>
      </c>
      <c r="E206" s="89" t="s">
        <v>202</v>
      </c>
      <c r="F206" s="89"/>
      <c r="G206" s="89" t="s">
        <v>14</v>
      </c>
      <c r="H206" s="90" t="s">
        <v>15</v>
      </c>
      <c r="I206" s="89" t="s">
        <v>24</v>
      </c>
      <c r="J206" s="89" t="s">
        <v>25</v>
      </c>
      <c r="K206" s="89" t="s">
        <v>18</v>
      </c>
      <c r="L206" s="89" t="s">
        <v>19</v>
      </c>
      <c r="M206" s="111"/>
      <c r="N206" s="111"/>
      <c r="O206" s="111"/>
    </row>
    <row r="207" spans="1:15" ht="41.25" customHeight="1" x14ac:dyDescent="0.2">
      <c r="A207" s="92" t="s">
        <v>191</v>
      </c>
      <c r="B207" s="112" t="s">
        <v>199</v>
      </c>
      <c r="C207" s="89" t="s">
        <v>201</v>
      </c>
      <c r="D207" s="89" t="s">
        <v>201</v>
      </c>
      <c r="E207" s="89" t="s">
        <v>194</v>
      </c>
      <c r="F207" s="89"/>
      <c r="G207" s="89" t="s">
        <v>14</v>
      </c>
      <c r="H207" s="90" t="s">
        <v>15</v>
      </c>
      <c r="I207" s="89" t="s">
        <v>24</v>
      </c>
      <c r="J207" s="89" t="s">
        <v>25</v>
      </c>
      <c r="K207" s="89" t="s">
        <v>18</v>
      </c>
      <c r="L207" s="89" t="s">
        <v>19</v>
      </c>
      <c r="M207" s="111"/>
      <c r="N207" s="111"/>
      <c r="O207" s="111"/>
    </row>
    <row r="208" spans="1:15" ht="28.5" customHeight="1" x14ac:dyDescent="0.2">
      <c r="A208" s="92" t="s">
        <v>191</v>
      </c>
      <c r="B208" s="112" t="s">
        <v>199</v>
      </c>
      <c r="C208" s="89" t="s">
        <v>201</v>
      </c>
      <c r="D208" s="89" t="s">
        <v>201</v>
      </c>
      <c r="E208" s="89" t="s">
        <v>203</v>
      </c>
      <c r="F208" s="89"/>
      <c r="G208" s="89" t="s">
        <v>14</v>
      </c>
      <c r="H208" s="90" t="s">
        <v>15</v>
      </c>
      <c r="I208" s="89" t="s">
        <v>24</v>
      </c>
      <c r="J208" s="89" t="s">
        <v>25</v>
      </c>
      <c r="K208" s="89" t="s">
        <v>18</v>
      </c>
      <c r="L208" s="89" t="s">
        <v>19</v>
      </c>
      <c r="M208" s="111"/>
      <c r="N208" s="111"/>
      <c r="O208" s="111"/>
    </row>
    <row r="209" spans="1:15" ht="42.6" customHeight="1" x14ac:dyDescent="0.2">
      <c r="A209" s="92" t="s">
        <v>191</v>
      </c>
      <c r="B209" s="112" t="s">
        <v>199</v>
      </c>
      <c r="C209" s="89" t="s">
        <v>201</v>
      </c>
      <c r="D209" s="89" t="s">
        <v>201</v>
      </c>
      <c r="E209" s="89" t="s">
        <v>204</v>
      </c>
      <c r="F209" s="89"/>
      <c r="G209" s="89" t="s">
        <v>14</v>
      </c>
      <c r="H209" s="90" t="s">
        <v>15</v>
      </c>
      <c r="I209" s="89" t="s">
        <v>24</v>
      </c>
      <c r="J209" s="89" t="s">
        <v>25</v>
      </c>
      <c r="K209" s="89" t="s">
        <v>18</v>
      </c>
      <c r="L209" s="89" t="s">
        <v>19</v>
      </c>
      <c r="M209" s="111"/>
      <c r="N209" s="111"/>
      <c r="O209" s="111"/>
    </row>
    <row r="210" spans="1:15" ht="54" customHeight="1" x14ac:dyDescent="0.2">
      <c r="A210" s="92" t="s">
        <v>191</v>
      </c>
      <c r="B210" s="112" t="s">
        <v>199</v>
      </c>
      <c r="C210" s="89" t="s">
        <v>201</v>
      </c>
      <c r="D210" s="89" t="s">
        <v>201</v>
      </c>
      <c r="E210" s="89" t="s">
        <v>205</v>
      </c>
      <c r="F210" s="89"/>
      <c r="G210" s="89" t="s">
        <v>14</v>
      </c>
      <c r="H210" s="90" t="s">
        <v>15</v>
      </c>
      <c r="I210" s="89" t="s">
        <v>24</v>
      </c>
      <c r="J210" s="89" t="s">
        <v>25</v>
      </c>
      <c r="K210" s="89" t="s">
        <v>18</v>
      </c>
      <c r="L210" s="89" t="s">
        <v>19</v>
      </c>
      <c r="M210" s="111"/>
      <c r="N210" s="111"/>
      <c r="O210" s="111"/>
    </row>
    <row r="211" spans="1:15" ht="71.099999999999994" customHeight="1" x14ac:dyDescent="0.2">
      <c r="A211" s="92" t="s">
        <v>191</v>
      </c>
      <c r="B211" s="112" t="s">
        <v>199</v>
      </c>
      <c r="C211" s="89" t="s">
        <v>201</v>
      </c>
      <c r="D211" s="89" t="s">
        <v>201</v>
      </c>
      <c r="E211" s="89" t="s">
        <v>206</v>
      </c>
      <c r="F211" s="89"/>
      <c r="G211" s="89" t="s">
        <v>14</v>
      </c>
      <c r="H211" s="90" t="s">
        <v>15</v>
      </c>
      <c r="I211" s="89" t="s">
        <v>24</v>
      </c>
      <c r="J211" s="89" t="s">
        <v>25</v>
      </c>
      <c r="K211" s="89" t="s">
        <v>18</v>
      </c>
      <c r="L211" s="89" t="s">
        <v>19</v>
      </c>
      <c r="M211" s="111"/>
      <c r="N211" s="111"/>
      <c r="O211" s="111"/>
    </row>
    <row r="212" spans="1:15" ht="28.5" customHeight="1" x14ac:dyDescent="0.2">
      <c r="A212" s="92" t="s">
        <v>191</v>
      </c>
      <c r="B212" s="112" t="s">
        <v>199</v>
      </c>
      <c r="C212" s="89" t="s">
        <v>201</v>
      </c>
      <c r="D212" s="89" t="s">
        <v>201</v>
      </c>
      <c r="E212" s="89" t="s">
        <v>207</v>
      </c>
      <c r="F212" s="89"/>
      <c r="G212" s="89" t="s">
        <v>14</v>
      </c>
      <c r="H212" s="90" t="s">
        <v>15</v>
      </c>
      <c r="I212" s="89" t="s">
        <v>24</v>
      </c>
      <c r="J212" s="89" t="s">
        <v>25</v>
      </c>
      <c r="K212" s="89" t="s">
        <v>18</v>
      </c>
      <c r="L212" s="89" t="s">
        <v>19</v>
      </c>
      <c r="M212" s="111"/>
      <c r="N212" s="111"/>
      <c r="O212" s="111"/>
    </row>
    <row r="213" spans="1:15" ht="28.5" customHeight="1" x14ac:dyDescent="0.2">
      <c r="A213" s="91" t="s">
        <v>208</v>
      </c>
      <c r="B213" s="112" t="s">
        <v>209</v>
      </c>
      <c r="C213" s="89" t="s">
        <v>13</v>
      </c>
      <c r="D213" s="89" t="s">
        <v>13</v>
      </c>
      <c r="E213" s="89" t="s">
        <v>13</v>
      </c>
      <c r="F213" s="89"/>
      <c r="G213" s="89" t="s">
        <v>14</v>
      </c>
      <c r="H213" s="90" t="s">
        <v>15</v>
      </c>
      <c r="I213" s="89" t="s">
        <v>16</v>
      </c>
      <c r="J213" s="89" t="s">
        <v>17</v>
      </c>
      <c r="K213" s="89" t="s">
        <v>144</v>
      </c>
      <c r="L213" s="89" t="s">
        <v>19</v>
      </c>
      <c r="M213" s="111">
        <v>6288875</v>
      </c>
      <c r="N213" s="111">
        <v>5886800</v>
      </c>
      <c r="O213" s="111">
        <v>6284700</v>
      </c>
    </row>
    <row r="214" spans="1:15" ht="28.5" customHeight="1" x14ac:dyDescent="0.2">
      <c r="A214" s="92" t="s">
        <v>26</v>
      </c>
      <c r="B214" s="112"/>
      <c r="C214" s="89"/>
      <c r="D214" s="89"/>
      <c r="E214" s="89"/>
      <c r="F214" s="89"/>
      <c r="G214" s="89"/>
      <c r="H214" s="90"/>
      <c r="I214" s="89"/>
      <c r="J214" s="89"/>
      <c r="K214" s="89"/>
      <c r="L214" s="89"/>
      <c r="M214" s="111"/>
      <c r="N214" s="111"/>
      <c r="O214" s="111"/>
    </row>
    <row r="215" spans="1:15" ht="28.5" customHeight="1" x14ac:dyDescent="0.2">
      <c r="A215" s="92" t="s">
        <v>210</v>
      </c>
      <c r="B215" s="112" t="s">
        <v>211</v>
      </c>
      <c r="C215" s="89" t="s">
        <v>13</v>
      </c>
      <c r="D215" s="89" t="s">
        <v>13</v>
      </c>
      <c r="E215" s="89" t="s">
        <v>13</v>
      </c>
      <c r="F215" s="89"/>
      <c r="G215" s="89" t="s">
        <v>14</v>
      </c>
      <c r="H215" s="90" t="s">
        <v>15</v>
      </c>
      <c r="I215" s="89" t="s">
        <v>16</v>
      </c>
      <c r="J215" s="89" t="s">
        <v>17</v>
      </c>
      <c r="K215" s="89" t="s">
        <v>144</v>
      </c>
      <c r="L215" s="89" t="s">
        <v>19</v>
      </c>
      <c r="M215" s="111">
        <v>5368575</v>
      </c>
      <c r="N215" s="111">
        <v>4933400</v>
      </c>
      <c r="O215" s="111">
        <v>5296900</v>
      </c>
    </row>
    <row r="216" spans="1:15" ht="28.5" customHeight="1" x14ac:dyDescent="0.2">
      <c r="A216" s="92" t="s">
        <v>26</v>
      </c>
      <c r="B216" s="112"/>
      <c r="C216" s="89"/>
      <c r="D216" s="89"/>
      <c r="E216" s="89"/>
      <c r="F216" s="89"/>
      <c r="G216" s="89"/>
      <c r="H216" s="90"/>
      <c r="I216" s="89"/>
      <c r="J216" s="89"/>
      <c r="K216" s="89"/>
      <c r="L216" s="89"/>
      <c r="M216" s="111"/>
      <c r="N216" s="111"/>
      <c r="O216" s="111"/>
    </row>
    <row r="217" spans="1:15" ht="28.5" customHeight="1" x14ac:dyDescent="0.2">
      <c r="A217" s="92" t="s">
        <v>212</v>
      </c>
      <c r="B217" s="112"/>
      <c r="C217" s="89" t="s">
        <v>213</v>
      </c>
      <c r="D217" s="89" t="s">
        <v>213</v>
      </c>
      <c r="E217" s="89" t="s">
        <v>214</v>
      </c>
      <c r="F217" s="89"/>
      <c r="G217" s="89" t="s">
        <v>14</v>
      </c>
      <c r="H217" s="90" t="s">
        <v>15</v>
      </c>
      <c r="I217" s="89" t="s">
        <v>24</v>
      </c>
      <c r="J217" s="89" t="s">
        <v>25</v>
      </c>
      <c r="K217" s="89" t="s">
        <v>18</v>
      </c>
      <c r="L217" s="89" t="s">
        <v>19</v>
      </c>
      <c r="M217" s="111"/>
      <c r="N217" s="111"/>
      <c r="O217" s="111"/>
    </row>
    <row r="218" spans="1:15" ht="28.5" customHeight="1" x14ac:dyDescent="0.2">
      <c r="A218" s="92" t="s">
        <v>212</v>
      </c>
      <c r="B218" s="112"/>
      <c r="C218" s="89" t="s">
        <v>213</v>
      </c>
      <c r="D218" s="89" t="s">
        <v>213</v>
      </c>
      <c r="E218" s="89" t="s">
        <v>214</v>
      </c>
      <c r="F218" s="89"/>
      <c r="G218" s="89" t="s">
        <v>14</v>
      </c>
      <c r="H218" s="90" t="s">
        <v>15</v>
      </c>
      <c r="I218" s="89" t="s">
        <v>43</v>
      </c>
      <c r="J218" s="89" t="s">
        <v>25</v>
      </c>
      <c r="K218" s="89" t="s">
        <v>18</v>
      </c>
      <c r="L218" s="89" t="s">
        <v>19</v>
      </c>
      <c r="M218" s="111"/>
      <c r="N218" s="111"/>
      <c r="O218" s="111"/>
    </row>
    <row r="219" spans="1:15" ht="28.5" customHeight="1" x14ac:dyDescent="0.2">
      <c r="A219" s="92" t="s">
        <v>212</v>
      </c>
      <c r="B219" s="112"/>
      <c r="C219" s="89" t="s">
        <v>213</v>
      </c>
      <c r="D219" s="89" t="s">
        <v>213</v>
      </c>
      <c r="E219" s="89" t="s">
        <v>214</v>
      </c>
      <c r="F219" s="89"/>
      <c r="G219" s="89" t="s">
        <v>14</v>
      </c>
      <c r="H219" s="90" t="s">
        <v>15</v>
      </c>
      <c r="I219" s="89" t="s">
        <v>43</v>
      </c>
      <c r="J219" s="89" t="s">
        <v>25</v>
      </c>
      <c r="K219" s="89" t="s">
        <v>403</v>
      </c>
      <c r="L219" s="89" t="s">
        <v>19</v>
      </c>
      <c r="M219" s="111"/>
      <c r="N219" s="111"/>
      <c r="O219" s="111"/>
    </row>
    <row r="220" spans="1:15" ht="28.5" customHeight="1" x14ac:dyDescent="0.2">
      <c r="A220" s="92" t="s">
        <v>212</v>
      </c>
      <c r="B220" s="112"/>
      <c r="C220" s="89" t="s">
        <v>213</v>
      </c>
      <c r="D220" s="89" t="s">
        <v>213</v>
      </c>
      <c r="E220" s="89" t="s">
        <v>214</v>
      </c>
      <c r="F220" s="89"/>
      <c r="G220" s="89" t="s">
        <v>36</v>
      </c>
      <c r="H220" s="90" t="s">
        <v>37</v>
      </c>
      <c r="I220" s="89" t="s">
        <v>215</v>
      </c>
      <c r="J220" s="89" t="s">
        <v>38</v>
      </c>
      <c r="K220" s="89" t="s">
        <v>18</v>
      </c>
      <c r="L220" s="89" t="s">
        <v>156</v>
      </c>
      <c r="M220" s="111"/>
      <c r="N220" s="111"/>
      <c r="O220" s="111"/>
    </row>
    <row r="221" spans="1:15" ht="28.5" customHeight="1" x14ac:dyDescent="0.2">
      <c r="A221" s="92" t="s">
        <v>212</v>
      </c>
      <c r="B221" s="112"/>
      <c r="C221" s="89" t="s">
        <v>213</v>
      </c>
      <c r="D221" s="89" t="s">
        <v>213</v>
      </c>
      <c r="E221" s="89" t="s">
        <v>214</v>
      </c>
      <c r="F221" s="89"/>
      <c r="G221" s="89" t="s">
        <v>36</v>
      </c>
      <c r="H221" s="90" t="s">
        <v>37</v>
      </c>
      <c r="I221" s="89" t="s">
        <v>521</v>
      </c>
      <c r="J221" s="89" t="s">
        <v>38</v>
      </c>
      <c r="K221" s="89" t="s">
        <v>403</v>
      </c>
      <c r="L221" s="89" t="s">
        <v>156</v>
      </c>
      <c r="M221" s="111"/>
      <c r="N221" s="111"/>
      <c r="O221" s="111"/>
    </row>
    <row r="222" spans="1:15" ht="28.5" customHeight="1" x14ac:dyDescent="0.2">
      <c r="A222" s="92" t="s">
        <v>212</v>
      </c>
      <c r="B222" s="112"/>
      <c r="C222" s="89" t="s">
        <v>213</v>
      </c>
      <c r="D222" s="89" t="s">
        <v>213</v>
      </c>
      <c r="E222" s="89" t="s">
        <v>214</v>
      </c>
      <c r="F222" s="89"/>
      <c r="G222" s="89" t="s">
        <v>36</v>
      </c>
      <c r="H222" s="90" t="s">
        <v>37</v>
      </c>
      <c r="I222" s="89" t="s">
        <v>216</v>
      </c>
      <c r="J222" s="89" t="s">
        <v>38</v>
      </c>
      <c r="K222" s="89" t="s">
        <v>18</v>
      </c>
      <c r="L222" s="89" t="s">
        <v>153</v>
      </c>
      <c r="M222" s="111">
        <v>100000</v>
      </c>
      <c r="N222" s="111">
        <v>100000</v>
      </c>
      <c r="O222" s="111">
        <v>100000</v>
      </c>
    </row>
    <row r="223" spans="1:15" ht="28.5" customHeight="1" x14ac:dyDescent="0.2">
      <c r="A223" s="92" t="s">
        <v>212</v>
      </c>
      <c r="B223" s="112"/>
      <c r="C223" s="89" t="s">
        <v>213</v>
      </c>
      <c r="D223" s="89" t="s">
        <v>213</v>
      </c>
      <c r="E223" s="89" t="s">
        <v>214</v>
      </c>
      <c r="F223" s="89"/>
      <c r="G223" s="89" t="s">
        <v>36</v>
      </c>
      <c r="H223" s="90" t="s">
        <v>37</v>
      </c>
      <c r="I223" s="89" t="s">
        <v>523</v>
      </c>
      <c r="J223" s="89" t="s">
        <v>38</v>
      </c>
      <c r="K223" s="89" t="s">
        <v>403</v>
      </c>
      <c r="L223" s="89" t="s">
        <v>153</v>
      </c>
      <c r="M223" s="111"/>
      <c r="N223" s="111"/>
      <c r="O223" s="111"/>
    </row>
    <row r="224" spans="1:15" ht="28.5" customHeight="1" x14ac:dyDescent="0.2">
      <c r="A224" s="92" t="s">
        <v>217</v>
      </c>
      <c r="B224" s="112"/>
      <c r="C224" s="89" t="s">
        <v>213</v>
      </c>
      <c r="D224" s="89" t="s">
        <v>213</v>
      </c>
      <c r="E224" s="89" t="s">
        <v>218</v>
      </c>
      <c r="F224" s="89"/>
      <c r="G224" s="89" t="s">
        <v>14</v>
      </c>
      <c r="H224" s="90" t="s">
        <v>15</v>
      </c>
      <c r="I224" s="89" t="s">
        <v>24</v>
      </c>
      <c r="J224" s="89" t="s">
        <v>25</v>
      </c>
      <c r="K224" s="89" t="s">
        <v>18</v>
      </c>
      <c r="L224" s="89" t="s">
        <v>19</v>
      </c>
      <c r="M224" s="111"/>
      <c r="N224" s="111"/>
      <c r="O224" s="111"/>
    </row>
    <row r="225" spans="1:15" ht="28.5" customHeight="1" x14ac:dyDescent="0.2">
      <c r="A225" s="92" t="s">
        <v>217</v>
      </c>
      <c r="B225" s="112"/>
      <c r="C225" s="89" t="s">
        <v>213</v>
      </c>
      <c r="D225" s="89" t="s">
        <v>213</v>
      </c>
      <c r="E225" s="89" t="s">
        <v>218</v>
      </c>
      <c r="F225" s="89"/>
      <c r="G225" s="89" t="s">
        <v>36</v>
      </c>
      <c r="H225" s="90" t="s">
        <v>37</v>
      </c>
      <c r="I225" s="89" t="s">
        <v>524</v>
      </c>
      <c r="J225" s="89" t="s">
        <v>38</v>
      </c>
      <c r="K225" s="89" t="s">
        <v>403</v>
      </c>
      <c r="L225" s="89" t="s">
        <v>153</v>
      </c>
      <c r="M225" s="111"/>
      <c r="N225" s="111"/>
      <c r="O225" s="111"/>
    </row>
    <row r="226" spans="1:15" ht="28.5" customHeight="1" x14ac:dyDescent="0.2">
      <c r="A226" s="92" t="s">
        <v>217</v>
      </c>
      <c r="B226" s="112"/>
      <c r="C226" s="89" t="s">
        <v>213</v>
      </c>
      <c r="D226" s="89" t="s">
        <v>213</v>
      </c>
      <c r="E226" s="89" t="s">
        <v>218</v>
      </c>
      <c r="F226" s="89"/>
      <c r="G226" s="89" t="s">
        <v>14</v>
      </c>
      <c r="H226" s="90" t="s">
        <v>15</v>
      </c>
      <c r="I226" s="89" t="s">
        <v>24</v>
      </c>
      <c r="J226" s="89" t="s">
        <v>25</v>
      </c>
      <c r="K226" s="89" t="s">
        <v>403</v>
      </c>
      <c r="L226" s="89" t="s">
        <v>19</v>
      </c>
      <c r="M226" s="111"/>
      <c r="N226" s="111"/>
      <c r="O226" s="111"/>
    </row>
    <row r="227" spans="1:15" ht="28.5" customHeight="1" x14ac:dyDescent="0.2">
      <c r="A227" s="92" t="s">
        <v>217</v>
      </c>
      <c r="B227" s="112"/>
      <c r="C227" s="89" t="s">
        <v>213</v>
      </c>
      <c r="D227" s="89" t="s">
        <v>213</v>
      </c>
      <c r="E227" s="89" t="s">
        <v>218</v>
      </c>
      <c r="F227" s="89"/>
      <c r="G227" s="89" t="s">
        <v>14</v>
      </c>
      <c r="H227" s="90" t="s">
        <v>15</v>
      </c>
      <c r="I227" s="89" t="s">
        <v>43</v>
      </c>
      <c r="J227" s="89" t="s">
        <v>25</v>
      </c>
      <c r="K227" s="89" t="s">
        <v>18</v>
      </c>
      <c r="L227" s="89" t="s">
        <v>19</v>
      </c>
      <c r="M227" s="111"/>
      <c r="N227" s="111"/>
      <c r="O227" s="111"/>
    </row>
    <row r="228" spans="1:15" ht="28.5" customHeight="1" x14ac:dyDescent="0.2">
      <c r="A228" s="92" t="s">
        <v>219</v>
      </c>
      <c r="B228" s="112"/>
      <c r="C228" s="89" t="s">
        <v>213</v>
      </c>
      <c r="D228" s="89" t="s">
        <v>213</v>
      </c>
      <c r="E228" s="89" t="s">
        <v>220</v>
      </c>
      <c r="F228" s="89"/>
      <c r="G228" s="89" t="s">
        <v>14</v>
      </c>
      <c r="H228" s="90" t="s">
        <v>15</v>
      </c>
      <c r="I228" s="89" t="s">
        <v>24</v>
      </c>
      <c r="J228" s="89" t="s">
        <v>25</v>
      </c>
      <c r="K228" s="89" t="s">
        <v>18</v>
      </c>
      <c r="L228" s="89" t="s">
        <v>19</v>
      </c>
      <c r="M228" s="111"/>
      <c r="N228" s="111"/>
      <c r="O228" s="111"/>
    </row>
    <row r="229" spans="1:15" ht="28.5" customHeight="1" x14ac:dyDescent="0.2">
      <c r="A229" s="92" t="s">
        <v>219</v>
      </c>
      <c r="B229" s="112"/>
      <c r="C229" s="89" t="s">
        <v>213</v>
      </c>
      <c r="D229" s="89" t="s">
        <v>213</v>
      </c>
      <c r="E229" s="89" t="s">
        <v>220</v>
      </c>
      <c r="F229" s="89"/>
      <c r="G229" s="89" t="s">
        <v>14</v>
      </c>
      <c r="H229" s="90" t="s">
        <v>15</v>
      </c>
      <c r="I229" s="89" t="s">
        <v>43</v>
      </c>
      <c r="J229" s="89" t="s">
        <v>25</v>
      </c>
      <c r="K229" s="89" t="s">
        <v>18</v>
      </c>
      <c r="L229" s="89" t="s">
        <v>19</v>
      </c>
      <c r="M229" s="111"/>
      <c r="N229" s="111"/>
      <c r="O229" s="111"/>
    </row>
    <row r="230" spans="1:15" ht="28.5" customHeight="1" x14ac:dyDescent="0.2">
      <c r="A230" s="92" t="s">
        <v>219</v>
      </c>
      <c r="B230" s="112"/>
      <c r="C230" s="89" t="s">
        <v>213</v>
      </c>
      <c r="D230" s="89" t="s">
        <v>213</v>
      </c>
      <c r="E230" s="89" t="s">
        <v>220</v>
      </c>
      <c r="F230" s="89"/>
      <c r="G230" s="89" t="s">
        <v>36</v>
      </c>
      <c r="H230" s="90" t="s">
        <v>37</v>
      </c>
      <c r="I230" s="89" t="s">
        <v>221</v>
      </c>
      <c r="J230" s="89" t="s">
        <v>38</v>
      </c>
      <c r="K230" s="89" t="s">
        <v>18</v>
      </c>
      <c r="L230" s="89" t="s">
        <v>153</v>
      </c>
      <c r="M230" s="111">
        <v>95000</v>
      </c>
      <c r="N230" s="111">
        <v>98800</v>
      </c>
      <c r="O230" s="111">
        <v>102800</v>
      </c>
    </row>
    <row r="231" spans="1:15" ht="28.5" customHeight="1" x14ac:dyDescent="0.2">
      <c r="A231" s="92" t="s">
        <v>219</v>
      </c>
      <c r="B231" s="112"/>
      <c r="C231" s="89" t="s">
        <v>213</v>
      </c>
      <c r="D231" s="89" t="s">
        <v>213</v>
      </c>
      <c r="E231" s="89" t="s">
        <v>220</v>
      </c>
      <c r="F231" s="89"/>
      <c r="G231" s="89" t="s">
        <v>36</v>
      </c>
      <c r="H231" s="90" t="s">
        <v>37</v>
      </c>
      <c r="I231" s="89" t="s">
        <v>222</v>
      </c>
      <c r="J231" s="89" t="s">
        <v>38</v>
      </c>
      <c r="K231" s="89" t="s">
        <v>18</v>
      </c>
      <c r="L231" s="89" t="s">
        <v>153</v>
      </c>
      <c r="M231" s="111">
        <v>139400</v>
      </c>
      <c r="N231" s="111">
        <v>144800</v>
      </c>
      <c r="O231" s="111">
        <v>150700</v>
      </c>
    </row>
    <row r="232" spans="1:15" ht="28.5" customHeight="1" x14ac:dyDescent="0.2">
      <c r="A232" s="92" t="s">
        <v>219</v>
      </c>
      <c r="B232" s="112"/>
      <c r="C232" s="89" t="s">
        <v>213</v>
      </c>
      <c r="D232" s="89" t="s">
        <v>213</v>
      </c>
      <c r="E232" s="89" t="s">
        <v>220</v>
      </c>
      <c r="F232" s="89"/>
      <c r="G232" s="89" t="s">
        <v>36</v>
      </c>
      <c r="H232" s="90" t="s">
        <v>37</v>
      </c>
      <c r="I232" s="89" t="s">
        <v>526</v>
      </c>
      <c r="J232" s="89" t="s">
        <v>38</v>
      </c>
      <c r="K232" s="89" t="s">
        <v>403</v>
      </c>
      <c r="L232" s="89" t="s">
        <v>153</v>
      </c>
      <c r="M232" s="111"/>
      <c r="N232" s="111"/>
      <c r="O232" s="111"/>
    </row>
    <row r="233" spans="1:15" ht="120" customHeight="1" x14ac:dyDescent="0.2">
      <c r="A233" s="92" t="s">
        <v>219</v>
      </c>
      <c r="B233" s="112"/>
      <c r="C233" s="89" t="s">
        <v>213</v>
      </c>
      <c r="D233" s="89" t="s">
        <v>213</v>
      </c>
      <c r="E233" s="89" t="s">
        <v>220</v>
      </c>
      <c r="F233" s="89"/>
      <c r="G233" s="89" t="s">
        <v>79</v>
      </c>
      <c r="H233" s="90" t="s">
        <v>80</v>
      </c>
      <c r="I233" s="89" t="s">
        <v>223</v>
      </c>
      <c r="J233" s="89" t="s">
        <v>73</v>
      </c>
      <c r="K233" s="89" t="s">
        <v>18</v>
      </c>
      <c r="L233" s="89" t="s">
        <v>153</v>
      </c>
      <c r="M233" s="111"/>
      <c r="N233" s="111"/>
      <c r="O233" s="111"/>
    </row>
    <row r="234" spans="1:15" ht="28.5" customHeight="1" x14ac:dyDescent="0.2">
      <c r="A234" s="92" t="s">
        <v>224</v>
      </c>
      <c r="B234" s="112"/>
      <c r="C234" s="89" t="s">
        <v>213</v>
      </c>
      <c r="D234" s="89" t="s">
        <v>213</v>
      </c>
      <c r="E234" s="89" t="s">
        <v>225</v>
      </c>
      <c r="F234" s="89"/>
      <c r="G234" s="89" t="s">
        <v>14</v>
      </c>
      <c r="H234" s="90" t="s">
        <v>15</v>
      </c>
      <c r="I234" s="89" t="s">
        <v>24</v>
      </c>
      <c r="J234" s="89" t="s">
        <v>25</v>
      </c>
      <c r="K234" s="89" t="s">
        <v>18</v>
      </c>
      <c r="L234" s="89" t="s">
        <v>19</v>
      </c>
      <c r="M234" s="111"/>
      <c r="N234" s="111"/>
      <c r="O234" s="111"/>
    </row>
    <row r="235" spans="1:15" ht="28.5" customHeight="1" x14ac:dyDescent="0.2">
      <c r="A235" s="92" t="s">
        <v>224</v>
      </c>
      <c r="B235" s="112"/>
      <c r="C235" s="89" t="s">
        <v>213</v>
      </c>
      <c r="D235" s="89" t="s">
        <v>213</v>
      </c>
      <c r="E235" s="89" t="s">
        <v>225</v>
      </c>
      <c r="F235" s="89"/>
      <c r="G235" s="89" t="s">
        <v>14</v>
      </c>
      <c r="H235" s="90" t="s">
        <v>15</v>
      </c>
      <c r="I235" s="89" t="s">
        <v>43</v>
      </c>
      <c r="J235" s="89" t="s">
        <v>25</v>
      </c>
      <c r="K235" s="89" t="s">
        <v>18</v>
      </c>
      <c r="L235" s="89" t="s">
        <v>19</v>
      </c>
      <c r="M235" s="111"/>
      <c r="N235" s="111"/>
      <c r="O235" s="111"/>
    </row>
    <row r="236" spans="1:15" ht="28.5" customHeight="1" x14ac:dyDescent="0.2">
      <c r="A236" s="92" t="s">
        <v>226</v>
      </c>
      <c r="B236" s="112"/>
      <c r="C236" s="89" t="s">
        <v>890</v>
      </c>
      <c r="D236" s="89" t="s">
        <v>890</v>
      </c>
      <c r="E236" s="89" t="s">
        <v>227</v>
      </c>
      <c r="F236" s="89"/>
      <c r="G236" s="89" t="s">
        <v>14</v>
      </c>
      <c r="H236" s="90" t="s">
        <v>15</v>
      </c>
      <c r="I236" s="89" t="s">
        <v>24</v>
      </c>
      <c r="J236" s="89" t="s">
        <v>25</v>
      </c>
      <c r="K236" s="89" t="s">
        <v>403</v>
      </c>
      <c r="L236" s="89" t="s">
        <v>19</v>
      </c>
      <c r="M236" s="111"/>
      <c r="N236" s="111"/>
      <c r="O236" s="111"/>
    </row>
    <row r="237" spans="1:15" ht="28.5" customHeight="1" x14ac:dyDescent="0.2">
      <c r="A237" s="92" t="s">
        <v>226</v>
      </c>
      <c r="B237" s="112"/>
      <c r="C237" s="89" t="s">
        <v>890</v>
      </c>
      <c r="D237" s="89" t="s">
        <v>890</v>
      </c>
      <c r="E237" s="89" t="s">
        <v>227</v>
      </c>
      <c r="F237" s="89"/>
      <c r="G237" s="89" t="s">
        <v>14</v>
      </c>
      <c r="H237" s="90" t="s">
        <v>15</v>
      </c>
      <c r="I237" s="89" t="s">
        <v>24</v>
      </c>
      <c r="J237" s="89" t="s">
        <v>25</v>
      </c>
      <c r="K237" s="89" t="s">
        <v>18</v>
      </c>
      <c r="L237" s="89" t="s">
        <v>19</v>
      </c>
      <c r="M237" s="111"/>
      <c r="N237" s="111"/>
      <c r="O237" s="111"/>
    </row>
    <row r="238" spans="1:15" ht="28.5" customHeight="1" x14ac:dyDescent="0.2">
      <c r="A238" s="92" t="s">
        <v>226</v>
      </c>
      <c r="B238" s="112"/>
      <c r="C238" s="89" t="s">
        <v>890</v>
      </c>
      <c r="D238" s="89" t="s">
        <v>890</v>
      </c>
      <c r="E238" s="89" t="s">
        <v>227</v>
      </c>
      <c r="F238" s="89"/>
      <c r="G238" s="89" t="s">
        <v>14</v>
      </c>
      <c r="H238" s="90" t="s">
        <v>15</v>
      </c>
      <c r="I238" s="89" t="s">
        <v>43</v>
      </c>
      <c r="J238" s="89" t="s">
        <v>25</v>
      </c>
      <c r="K238" s="89" t="s">
        <v>403</v>
      </c>
      <c r="L238" s="89" t="s">
        <v>19</v>
      </c>
      <c r="M238" s="111"/>
      <c r="N238" s="111"/>
      <c r="O238" s="111"/>
    </row>
    <row r="239" spans="1:15" ht="28.5" customHeight="1" x14ac:dyDescent="0.2">
      <c r="A239" s="92" t="s">
        <v>226</v>
      </c>
      <c r="B239" s="112"/>
      <c r="C239" s="89" t="s">
        <v>890</v>
      </c>
      <c r="D239" s="89" t="s">
        <v>890</v>
      </c>
      <c r="E239" s="89" t="s">
        <v>227</v>
      </c>
      <c r="F239" s="89"/>
      <c r="G239" s="89" t="s">
        <v>14</v>
      </c>
      <c r="H239" s="90" t="s">
        <v>15</v>
      </c>
      <c r="I239" s="89" t="s">
        <v>43</v>
      </c>
      <c r="J239" s="89" t="s">
        <v>25</v>
      </c>
      <c r="K239" s="89" t="s">
        <v>18</v>
      </c>
      <c r="L239" s="89" t="s">
        <v>19</v>
      </c>
      <c r="M239" s="111"/>
      <c r="N239" s="111"/>
      <c r="O239" s="111"/>
    </row>
    <row r="240" spans="1:15" ht="28.5" customHeight="1" x14ac:dyDescent="0.2">
      <c r="A240" s="92" t="s">
        <v>226</v>
      </c>
      <c r="B240" s="112"/>
      <c r="C240" s="89" t="s">
        <v>213</v>
      </c>
      <c r="D240" s="89" t="s">
        <v>213</v>
      </c>
      <c r="E240" s="89" t="s">
        <v>227</v>
      </c>
      <c r="F240" s="89"/>
      <c r="G240" s="89" t="s">
        <v>14</v>
      </c>
      <c r="H240" s="90" t="s">
        <v>15</v>
      </c>
      <c r="I240" s="89" t="s">
        <v>24</v>
      </c>
      <c r="J240" s="89" t="s">
        <v>25</v>
      </c>
      <c r="K240" s="89" t="s">
        <v>403</v>
      </c>
      <c r="L240" s="89" t="s">
        <v>19</v>
      </c>
      <c r="M240" s="111"/>
      <c r="N240" s="111"/>
      <c r="O240" s="111"/>
    </row>
    <row r="241" spans="1:15" ht="28.5" customHeight="1" x14ac:dyDescent="0.2">
      <c r="A241" s="92" t="s">
        <v>226</v>
      </c>
      <c r="B241" s="112"/>
      <c r="C241" s="89" t="s">
        <v>213</v>
      </c>
      <c r="D241" s="89" t="s">
        <v>213</v>
      </c>
      <c r="E241" s="89" t="s">
        <v>227</v>
      </c>
      <c r="F241" s="89"/>
      <c r="G241" s="89" t="s">
        <v>14</v>
      </c>
      <c r="H241" s="90" t="s">
        <v>15</v>
      </c>
      <c r="I241" s="89" t="s">
        <v>24</v>
      </c>
      <c r="J241" s="89" t="s">
        <v>25</v>
      </c>
      <c r="K241" s="89" t="s">
        <v>18</v>
      </c>
      <c r="L241" s="89" t="s">
        <v>19</v>
      </c>
      <c r="M241" s="111">
        <v>115575</v>
      </c>
      <c r="N241" s="111">
        <v>120000</v>
      </c>
      <c r="O241" s="111">
        <v>120000</v>
      </c>
    </row>
    <row r="242" spans="1:15" ht="28.5" customHeight="1" x14ac:dyDescent="0.2">
      <c r="A242" s="92" t="s">
        <v>226</v>
      </c>
      <c r="B242" s="112"/>
      <c r="C242" s="89" t="s">
        <v>213</v>
      </c>
      <c r="D242" s="89" t="s">
        <v>213</v>
      </c>
      <c r="E242" s="89" t="s">
        <v>227</v>
      </c>
      <c r="F242" s="89"/>
      <c r="G242" s="89" t="s">
        <v>14</v>
      </c>
      <c r="H242" s="90" t="s">
        <v>15</v>
      </c>
      <c r="I242" s="89" t="s">
        <v>43</v>
      </c>
      <c r="J242" s="89" t="s">
        <v>25</v>
      </c>
      <c r="K242" s="89" t="s">
        <v>403</v>
      </c>
      <c r="L242" s="89" t="s">
        <v>19</v>
      </c>
      <c r="M242" s="111"/>
      <c r="N242" s="111"/>
      <c r="O242" s="111"/>
    </row>
    <row r="243" spans="1:15" ht="28.5" customHeight="1" x14ac:dyDescent="0.2">
      <c r="A243" s="92" t="s">
        <v>226</v>
      </c>
      <c r="B243" s="112"/>
      <c r="C243" s="89" t="s">
        <v>213</v>
      </c>
      <c r="D243" s="89" t="s">
        <v>213</v>
      </c>
      <c r="E243" s="89" t="s">
        <v>227</v>
      </c>
      <c r="F243" s="89"/>
      <c r="G243" s="89" t="s">
        <v>14</v>
      </c>
      <c r="H243" s="90" t="s">
        <v>15</v>
      </c>
      <c r="I243" s="89" t="s">
        <v>43</v>
      </c>
      <c r="J243" s="89" t="s">
        <v>25</v>
      </c>
      <c r="K243" s="89" t="s">
        <v>18</v>
      </c>
      <c r="L243" s="89" t="s">
        <v>19</v>
      </c>
      <c r="M243" s="111"/>
      <c r="N243" s="111"/>
      <c r="O243" s="111"/>
    </row>
    <row r="244" spans="1:15" ht="28.5" customHeight="1" x14ac:dyDescent="0.2">
      <c r="A244" s="92" t="s">
        <v>226</v>
      </c>
      <c r="B244" s="112"/>
      <c r="C244" s="89" t="s">
        <v>213</v>
      </c>
      <c r="D244" s="89" t="s">
        <v>213</v>
      </c>
      <c r="E244" s="89" t="s">
        <v>227</v>
      </c>
      <c r="F244" s="89"/>
      <c r="G244" s="89" t="s">
        <v>36</v>
      </c>
      <c r="H244" s="90" t="s">
        <v>37</v>
      </c>
      <c r="I244" s="89" t="s">
        <v>228</v>
      </c>
      <c r="J244" s="89" t="s">
        <v>38</v>
      </c>
      <c r="K244" s="89" t="s">
        <v>18</v>
      </c>
      <c r="L244" s="89" t="s">
        <v>156</v>
      </c>
      <c r="M244" s="111"/>
      <c r="N244" s="111"/>
      <c r="O244" s="111"/>
    </row>
    <row r="245" spans="1:15" ht="28.5" customHeight="1" x14ac:dyDescent="0.2">
      <c r="A245" s="92" t="s">
        <v>226</v>
      </c>
      <c r="B245" s="112"/>
      <c r="C245" s="89" t="s">
        <v>213</v>
      </c>
      <c r="D245" s="89" t="s">
        <v>213</v>
      </c>
      <c r="E245" s="89" t="s">
        <v>227</v>
      </c>
      <c r="F245" s="89"/>
      <c r="G245" s="89" t="s">
        <v>36</v>
      </c>
      <c r="H245" s="90" t="s">
        <v>37</v>
      </c>
      <c r="I245" s="89" t="s">
        <v>229</v>
      </c>
      <c r="J245" s="89" t="s">
        <v>38</v>
      </c>
      <c r="K245" s="89" t="s">
        <v>18</v>
      </c>
      <c r="L245" s="89" t="s">
        <v>153</v>
      </c>
      <c r="M245" s="111">
        <v>33000</v>
      </c>
      <c r="N245" s="111">
        <v>30000</v>
      </c>
      <c r="O245" s="111">
        <v>30000</v>
      </c>
    </row>
    <row r="246" spans="1:15" ht="28.5" customHeight="1" x14ac:dyDescent="0.2">
      <c r="A246" s="92" t="s">
        <v>226</v>
      </c>
      <c r="B246" s="112"/>
      <c r="C246" s="89" t="s">
        <v>213</v>
      </c>
      <c r="D246" s="89" t="s">
        <v>213</v>
      </c>
      <c r="E246" s="89" t="s">
        <v>227</v>
      </c>
      <c r="F246" s="89"/>
      <c r="G246" s="89" t="s">
        <v>36</v>
      </c>
      <c r="H246" s="90" t="s">
        <v>37</v>
      </c>
      <c r="I246" s="89" t="s">
        <v>532</v>
      </c>
      <c r="J246" s="89" t="s">
        <v>38</v>
      </c>
      <c r="K246" s="89" t="s">
        <v>403</v>
      </c>
      <c r="L246" s="89" t="s">
        <v>153</v>
      </c>
      <c r="M246" s="111"/>
      <c r="N246" s="111"/>
      <c r="O246" s="111"/>
    </row>
    <row r="247" spans="1:15" ht="28.5" customHeight="1" x14ac:dyDescent="0.2">
      <c r="A247" s="92" t="s">
        <v>226</v>
      </c>
      <c r="B247" s="112"/>
      <c r="C247" s="89" t="s">
        <v>213</v>
      </c>
      <c r="D247" s="89" t="s">
        <v>213</v>
      </c>
      <c r="E247" s="89" t="s">
        <v>227</v>
      </c>
      <c r="F247" s="89"/>
      <c r="G247" s="89" t="s">
        <v>36</v>
      </c>
      <c r="H247" s="90" t="s">
        <v>37</v>
      </c>
      <c r="I247" s="89" t="s">
        <v>230</v>
      </c>
      <c r="J247" s="89" t="s">
        <v>38</v>
      </c>
      <c r="K247" s="89" t="s">
        <v>18</v>
      </c>
      <c r="L247" s="89" t="s">
        <v>153</v>
      </c>
      <c r="M247" s="111"/>
      <c r="N247" s="111"/>
      <c r="O247" s="111"/>
    </row>
    <row r="248" spans="1:15" ht="28.5" customHeight="1" x14ac:dyDescent="0.2">
      <c r="A248" s="92" t="s">
        <v>226</v>
      </c>
      <c r="B248" s="112"/>
      <c r="C248" s="89" t="s">
        <v>213</v>
      </c>
      <c r="D248" s="89" t="s">
        <v>213</v>
      </c>
      <c r="E248" s="89" t="s">
        <v>227</v>
      </c>
      <c r="F248" s="89"/>
      <c r="G248" s="89" t="s">
        <v>36</v>
      </c>
      <c r="H248" s="90" t="s">
        <v>37</v>
      </c>
      <c r="I248" s="89" t="s">
        <v>231</v>
      </c>
      <c r="J248" s="89" t="s">
        <v>38</v>
      </c>
      <c r="K248" s="89" t="s">
        <v>18</v>
      </c>
      <c r="L248" s="89" t="s">
        <v>153</v>
      </c>
      <c r="M248" s="111">
        <v>44300</v>
      </c>
      <c r="N248" s="111">
        <v>40000</v>
      </c>
      <c r="O248" s="111">
        <v>40000</v>
      </c>
    </row>
    <row r="249" spans="1:15" ht="28.5" customHeight="1" x14ac:dyDescent="0.2">
      <c r="A249" s="92" t="s">
        <v>226</v>
      </c>
      <c r="B249" s="112"/>
      <c r="C249" s="89" t="s">
        <v>213</v>
      </c>
      <c r="D249" s="89" t="s">
        <v>213</v>
      </c>
      <c r="E249" s="89" t="s">
        <v>227</v>
      </c>
      <c r="F249" s="89"/>
      <c r="G249" s="89" t="s">
        <v>36</v>
      </c>
      <c r="H249" s="90" t="s">
        <v>37</v>
      </c>
      <c r="I249" s="89" t="s">
        <v>232</v>
      </c>
      <c r="J249" s="89" t="s">
        <v>38</v>
      </c>
      <c r="K249" s="89" t="s">
        <v>18</v>
      </c>
      <c r="L249" s="89" t="s">
        <v>153</v>
      </c>
      <c r="M249" s="111"/>
      <c r="N249" s="111"/>
      <c r="O249" s="111"/>
    </row>
    <row r="250" spans="1:15" ht="28.5" customHeight="1" x14ac:dyDescent="0.2">
      <c r="A250" s="92" t="s">
        <v>226</v>
      </c>
      <c r="B250" s="112"/>
      <c r="C250" s="89" t="s">
        <v>213</v>
      </c>
      <c r="D250" s="89" t="s">
        <v>213</v>
      </c>
      <c r="E250" s="89" t="s">
        <v>227</v>
      </c>
      <c r="F250" s="89"/>
      <c r="G250" s="89" t="s">
        <v>36</v>
      </c>
      <c r="H250" s="90" t="s">
        <v>37</v>
      </c>
      <c r="I250" s="89" t="s">
        <v>233</v>
      </c>
      <c r="J250" s="89" t="s">
        <v>38</v>
      </c>
      <c r="K250" s="89" t="s">
        <v>18</v>
      </c>
      <c r="L250" s="89" t="s">
        <v>153</v>
      </c>
      <c r="M250" s="111">
        <v>95000</v>
      </c>
      <c r="N250" s="111">
        <v>98800</v>
      </c>
      <c r="O250" s="111">
        <v>102800</v>
      </c>
    </row>
    <row r="251" spans="1:15" ht="135" customHeight="1" x14ac:dyDescent="0.2">
      <c r="A251" s="92" t="s">
        <v>226</v>
      </c>
      <c r="B251" s="112"/>
      <c r="C251" s="89" t="s">
        <v>213</v>
      </c>
      <c r="D251" s="89" t="s">
        <v>213</v>
      </c>
      <c r="E251" s="89" t="s">
        <v>227</v>
      </c>
      <c r="F251" s="89"/>
      <c r="G251" s="89" t="s">
        <v>107</v>
      </c>
      <c r="H251" s="90" t="s">
        <v>108</v>
      </c>
      <c r="I251" s="89" t="s">
        <v>234</v>
      </c>
      <c r="J251" s="89" t="s">
        <v>73</v>
      </c>
      <c r="K251" s="89" t="s">
        <v>18</v>
      </c>
      <c r="L251" s="89" t="s">
        <v>153</v>
      </c>
      <c r="M251" s="111"/>
      <c r="N251" s="111"/>
      <c r="O251" s="111"/>
    </row>
    <row r="252" spans="1:15" ht="135" customHeight="1" x14ac:dyDescent="0.2">
      <c r="A252" s="92" t="s">
        <v>226</v>
      </c>
      <c r="B252" s="112"/>
      <c r="C252" s="89" t="s">
        <v>213</v>
      </c>
      <c r="D252" s="89" t="s">
        <v>213</v>
      </c>
      <c r="E252" s="89" t="s">
        <v>227</v>
      </c>
      <c r="F252" s="89"/>
      <c r="G252" s="89" t="s">
        <v>107</v>
      </c>
      <c r="H252" s="90" t="s">
        <v>108</v>
      </c>
      <c r="I252" s="89" t="s">
        <v>235</v>
      </c>
      <c r="J252" s="89" t="s">
        <v>73</v>
      </c>
      <c r="K252" s="89" t="s">
        <v>18</v>
      </c>
      <c r="L252" s="89" t="s">
        <v>153</v>
      </c>
      <c r="M252" s="111"/>
      <c r="N252" s="111"/>
      <c r="O252" s="111"/>
    </row>
    <row r="253" spans="1:15" ht="98.25" customHeight="1" x14ac:dyDescent="0.2">
      <c r="A253" s="92" t="s">
        <v>226</v>
      </c>
      <c r="B253" s="112"/>
      <c r="C253" s="89" t="s">
        <v>213</v>
      </c>
      <c r="D253" s="89" t="s">
        <v>213</v>
      </c>
      <c r="E253" s="89" t="s">
        <v>227</v>
      </c>
      <c r="F253" s="89"/>
      <c r="G253" s="89" t="s">
        <v>75</v>
      </c>
      <c r="H253" s="90" t="s">
        <v>76</v>
      </c>
      <c r="I253" s="89" t="s">
        <v>236</v>
      </c>
      <c r="J253" s="89" t="s">
        <v>73</v>
      </c>
      <c r="K253" s="89" t="s">
        <v>18</v>
      </c>
      <c r="L253" s="89" t="s">
        <v>153</v>
      </c>
      <c r="M253" s="111"/>
      <c r="N253" s="111"/>
      <c r="O253" s="111"/>
    </row>
    <row r="254" spans="1:15" ht="123" customHeight="1" x14ac:dyDescent="0.2">
      <c r="A254" s="92" t="s">
        <v>226</v>
      </c>
      <c r="B254" s="112"/>
      <c r="C254" s="89" t="s">
        <v>213</v>
      </c>
      <c r="D254" s="89" t="s">
        <v>213</v>
      </c>
      <c r="E254" s="89" t="s">
        <v>227</v>
      </c>
      <c r="F254" s="89"/>
      <c r="G254" s="89" t="s">
        <v>79</v>
      </c>
      <c r="H254" s="90" t="s">
        <v>80</v>
      </c>
      <c r="I254" s="89" t="s">
        <v>237</v>
      </c>
      <c r="J254" s="89" t="s">
        <v>73</v>
      </c>
      <c r="K254" s="89" t="s">
        <v>18</v>
      </c>
      <c r="L254" s="89" t="s">
        <v>153</v>
      </c>
      <c r="M254" s="111"/>
      <c r="N254" s="111"/>
      <c r="O254" s="111"/>
    </row>
    <row r="255" spans="1:15" ht="85.5" customHeight="1" x14ac:dyDescent="0.2">
      <c r="A255" s="92" t="s">
        <v>226</v>
      </c>
      <c r="B255" s="112"/>
      <c r="C255" s="89" t="s">
        <v>213</v>
      </c>
      <c r="D255" s="89" t="s">
        <v>213</v>
      </c>
      <c r="E255" s="89" t="s">
        <v>227</v>
      </c>
      <c r="F255" s="89"/>
      <c r="G255" s="89" t="s">
        <v>119</v>
      </c>
      <c r="H255" s="90" t="s">
        <v>120</v>
      </c>
      <c r="I255" s="89" t="s">
        <v>238</v>
      </c>
      <c r="J255" s="89" t="s">
        <v>73</v>
      </c>
      <c r="K255" s="89" t="s">
        <v>18</v>
      </c>
      <c r="L255" s="89" t="s">
        <v>153</v>
      </c>
      <c r="M255" s="111"/>
      <c r="N255" s="111"/>
      <c r="O255" s="111"/>
    </row>
    <row r="256" spans="1:15" ht="105" customHeight="1" x14ac:dyDescent="0.2">
      <c r="A256" s="92" t="s">
        <v>226</v>
      </c>
      <c r="B256" s="112"/>
      <c r="C256" s="89" t="s">
        <v>213</v>
      </c>
      <c r="D256" s="89" t="s">
        <v>213</v>
      </c>
      <c r="E256" s="89" t="s">
        <v>227</v>
      </c>
      <c r="F256" s="89"/>
      <c r="G256" s="89" t="s">
        <v>83</v>
      </c>
      <c r="H256" s="90" t="s">
        <v>84</v>
      </c>
      <c r="I256" s="89" t="s">
        <v>239</v>
      </c>
      <c r="J256" s="89" t="s">
        <v>73</v>
      </c>
      <c r="K256" s="89" t="s">
        <v>18</v>
      </c>
      <c r="L256" s="89" t="s">
        <v>153</v>
      </c>
      <c r="M256" s="111"/>
      <c r="N256" s="111"/>
      <c r="O256" s="111"/>
    </row>
    <row r="257" spans="1:15" ht="28.5" customHeight="1" x14ac:dyDescent="0.2">
      <c r="A257" s="92" t="s">
        <v>240</v>
      </c>
      <c r="B257" s="112"/>
      <c r="C257" s="89" t="s">
        <v>890</v>
      </c>
      <c r="D257" s="89" t="s">
        <v>890</v>
      </c>
      <c r="E257" s="89" t="s">
        <v>174</v>
      </c>
      <c r="F257" s="89"/>
      <c r="G257" s="89" t="s">
        <v>14</v>
      </c>
      <c r="H257" s="90" t="s">
        <v>15</v>
      </c>
      <c r="I257" s="89" t="s">
        <v>24</v>
      </c>
      <c r="J257" s="89" t="s">
        <v>25</v>
      </c>
      <c r="K257" s="89" t="s">
        <v>403</v>
      </c>
      <c r="L257" s="89" t="s">
        <v>19</v>
      </c>
      <c r="M257" s="111"/>
      <c r="N257" s="111"/>
      <c r="O257" s="111"/>
    </row>
    <row r="258" spans="1:15" ht="28.5" customHeight="1" x14ac:dyDescent="0.2">
      <c r="A258" s="92" t="s">
        <v>240</v>
      </c>
      <c r="B258" s="112"/>
      <c r="C258" s="89" t="s">
        <v>890</v>
      </c>
      <c r="D258" s="89" t="s">
        <v>890</v>
      </c>
      <c r="E258" s="89" t="s">
        <v>174</v>
      </c>
      <c r="F258" s="89"/>
      <c r="G258" s="89" t="s">
        <v>14</v>
      </c>
      <c r="H258" s="90" t="s">
        <v>15</v>
      </c>
      <c r="I258" s="89" t="s">
        <v>24</v>
      </c>
      <c r="J258" s="89" t="s">
        <v>25</v>
      </c>
      <c r="K258" s="89" t="s">
        <v>18</v>
      </c>
      <c r="L258" s="89" t="s">
        <v>19</v>
      </c>
      <c r="M258" s="111"/>
      <c r="N258" s="111"/>
      <c r="O258" s="111"/>
    </row>
    <row r="259" spans="1:15" ht="28.5" customHeight="1" x14ac:dyDescent="0.2">
      <c r="A259" s="92" t="s">
        <v>240</v>
      </c>
      <c r="B259" s="112"/>
      <c r="C259" s="89" t="s">
        <v>890</v>
      </c>
      <c r="D259" s="89" t="s">
        <v>890</v>
      </c>
      <c r="E259" s="89" t="s">
        <v>174</v>
      </c>
      <c r="F259" s="89"/>
      <c r="G259" s="89" t="s">
        <v>14</v>
      </c>
      <c r="H259" s="90" t="s">
        <v>15</v>
      </c>
      <c r="I259" s="89" t="s">
        <v>43</v>
      </c>
      <c r="J259" s="89" t="s">
        <v>25</v>
      </c>
      <c r="K259" s="89" t="s">
        <v>403</v>
      </c>
      <c r="L259" s="89" t="s">
        <v>19</v>
      </c>
      <c r="M259" s="111"/>
      <c r="N259" s="111"/>
      <c r="O259" s="111"/>
    </row>
    <row r="260" spans="1:15" ht="28.5" customHeight="1" x14ac:dyDescent="0.2">
      <c r="A260" s="92" t="s">
        <v>240</v>
      </c>
      <c r="B260" s="112"/>
      <c r="C260" s="89" t="s">
        <v>890</v>
      </c>
      <c r="D260" s="89" t="s">
        <v>890</v>
      </c>
      <c r="E260" s="89" t="s">
        <v>174</v>
      </c>
      <c r="F260" s="89"/>
      <c r="G260" s="89" t="s">
        <v>14</v>
      </c>
      <c r="H260" s="90" t="s">
        <v>15</v>
      </c>
      <c r="I260" s="89" t="s">
        <v>43</v>
      </c>
      <c r="J260" s="89" t="s">
        <v>25</v>
      </c>
      <c r="K260" s="89" t="s">
        <v>18</v>
      </c>
      <c r="L260" s="89" t="s">
        <v>19</v>
      </c>
      <c r="M260" s="111"/>
      <c r="N260" s="111"/>
      <c r="O260" s="111"/>
    </row>
    <row r="261" spans="1:15" ht="28.5" customHeight="1" x14ac:dyDescent="0.2">
      <c r="A261" s="92" t="s">
        <v>240</v>
      </c>
      <c r="B261" s="112"/>
      <c r="C261" s="89" t="s">
        <v>213</v>
      </c>
      <c r="D261" s="89" t="s">
        <v>213</v>
      </c>
      <c r="E261" s="89" t="s">
        <v>174</v>
      </c>
      <c r="F261" s="89"/>
      <c r="G261" s="89" t="s">
        <v>14</v>
      </c>
      <c r="H261" s="90" t="s">
        <v>15</v>
      </c>
      <c r="I261" s="89" t="s">
        <v>24</v>
      </c>
      <c r="J261" s="89" t="s">
        <v>25</v>
      </c>
      <c r="K261" s="89" t="s">
        <v>403</v>
      </c>
      <c r="L261" s="89" t="s">
        <v>19</v>
      </c>
      <c r="M261" s="111"/>
      <c r="N261" s="111"/>
      <c r="O261" s="111"/>
    </row>
    <row r="262" spans="1:15" ht="28.5" customHeight="1" x14ac:dyDescent="0.2">
      <c r="A262" s="92" t="s">
        <v>240</v>
      </c>
      <c r="B262" s="112"/>
      <c r="C262" s="89" t="s">
        <v>213</v>
      </c>
      <c r="D262" s="89" t="s">
        <v>213</v>
      </c>
      <c r="E262" s="89" t="s">
        <v>174</v>
      </c>
      <c r="F262" s="89"/>
      <c r="G262" s="89" t="s">
        <v>14</v>
      </c>
      <c r="H262" s="90" t="s">
        <v>15</v>
      </c>
      <c r="I262" s="89" t="s">
        <v>24</v>
      </c>
      <c r="J262" s="89" t="s">
        <v>25</v>
      </c>
      <c r="K262" s="89" t="s">
        <v>18</v>
      </c>
      <c r="L262" s="89" t="s">
        <v>19</v>
      </c>
      <c r="M262" s="111">
        <v>592000</v>
      </c>
      <c r="N262" s="111">
        <v>400000</v>
      </c>
      <c r="O262" s="111">
        <v>400000</v>
      </c>
    </row>
    <row r="263" spans="1:15" ht="28.5" customHeight="1" x14ac:dyDescent="0.2">
      <c r="A263" s="92" t="s">
        <v>240</v>
      </c>
      <c r="B263" s="112"/>
      <c r="C263" s="89" t="s">
        <v>213</v>
      </c>
      <c r="D263" s="89" t="s">
        <v>213</v>
      </c>
      <c r="E263" s="89" t="s">
        <v>174</v>
      </c>
      <c r="F263" s="89"/>
      <c r="G263" s="89" t="s">
        <v>14</v>
      </c>
      <c r="H263" s="90" t="s">
        <v>15</v>
      </c>
      <c r="I263" s="89" t="s">
        <v>43</v>
      </c>
      <c r="J263" s="89" t="s">
        <v>25</v>
      </c>
      <c r="K263" s="89" t="s">
        <v>403</v>
      </c>
      <c r="L263" s="89" t="s">
        <v>19</v>
      </c>
      <c r="M263" s="111"/>
      <c r="N263" s="111"/>
      <c r="O263" s="111"/>
    </row>
    <row r="264" spans="1:15" ht="28.5" customHeight="1" x14ac:dyDescent="0.2">
      <c r="A264" s="92" t="s">
        <v>240</v>
      </c>
      <c r="B264" s="112"/>
      <c r="C264" s="89" t="s">
        <v>213</v>
      </c>
      <c r="D264" s="89" t="s">
        <v>213</v>
      </c>
      <c r="E264" s="89" t="s">
        <v>174</v>
      </c>
      <c r="F264" s="89"/>
      <c r="G264" s="89" t="s">
        <v>14</v>
      </c>
      <c r="H264" s="90" t="s">
        <v>15</v>
      </c>
      <c r="I264" s="89" t="s">
        <v>43</v>
      </c>
      <c r="J264" s="89" t="s">
        <v>25</v>
      </c>
      <c r="K264" s="89" t="s">
        <v>18</v>
      </c>
      <c r="L264" s="89" t="s">
        <v>19</v>
      </c>
      <c r="M264" s="111"/>
      <c r="N264" s="111"/>
      <c r="O264" s="111"/>
    </row>
    <row r="265" spans="1:15" ht="28.5" customHeight="1" x14ac:dyDescent="0.2">
      <c r="A265" s="92" t="s">
        <v>240</v>
      </c>
      <c r="B265" s="112"/>
      <c r="C265" s="89" t="s">
        <v>213</v>
      </c>
      <c r="D265" s="89" t="s">
        <v>213</v>
      </c>
      <c r="E265" s="89" t="s">
        <v>174</v>
      </c>
      <c r="F265" s="89"/>
      <c r="G265" s="89" t="s">
        <v>36</v>
      </c>
      <c r="H265" s="90" t="s">
        <v>37</v>
      </c>
      <c r="I265" s="89" t="s">
        <v>241</v>
      </c>
      <c r="J265" s="89" t="s">
        <v>38</v>
      </c>
      <c r="K265" s="89" t="s">
        <v>18</v>
      </c>
      <c r="L265" s="89" t="s">
        <v>156</v>
      </c>
      <c r="M265" s="111">
        <v>20000</v>
      </c>
      <c r="N265" s="111">
        <v>44500</v>
      </c>
      <c r="O265" s="111">
        <v>50000</v>
      </c>
    </row>
    <row r="266" spans="1:15" ht="28.5" customHeight="1" x14ac:dyDescent="0.2">
      <c r="A266" s="92" t="s">
        <v>240</v>
      </c>
      <c r="B266" s="112"/>
      <c r="C266" s="89" t="s">
        <v>213</v>
      </c>
      <c r="D266" s="89" t="s">
        <v>213</v>
      </c>
      <c r="E266" s="89" t="s">
        <v>174</v>
      </c>
      <c r="F266" s="89"/>
      <c r="G266" s="89" t="s">
        <v>36</v>
      </c>
      <c r="H266" s="90" t="s">
        <v>37</v>
      </c>
      <c r="I266" s="89" t="s">
        <v>540</v>
      </c>
      <c r="J266" s="89" t="s">
        <v>38</v>
      </c>
      <c r="K266" s="89" t="s">
        <v>403</v>
      </c>
      <c r="L266" s="89" t="s">
        <v>156</v>
      </c>
      <c r="M266" s="111"/>
      <c r="N266" s="111"/>
      <c r="O266" s="111"/>
    </row>
    <row r="267" spans="1:15" ht="28.5" customHeight="1" x14ac:dyDescent="0.2">
      <c r="A267" s="92" t="s">
        <v>240</v>
      </c>
      <c r="B267" s="112"/>
      <c r="C267" s="89" t="s">
        <v>213</v>
      </c>
      <c r="D267" s="89" t="s">
        <v>213</v>
      </c>
      <c r="E267" s="89" t="s">
        <v>174</v>
      </c>
      <c r="F267" s="89"/>
      <c r="G267" s="89" t="s">
        <v>36</v>
      </c>
      <c r="H267" s="90" t="s">
        <v>37</v>
      </c>
      <c r="I267" s="89" t="s">
        <v>242</v>
      </c>
      <c r="J267" s="89" t="s">
        <v>38</v>
      </c>
      <c r="K267" s="89" t="s">
        <v>18</v>
      </c>
      <c r="L267" s="89" t="s">
        <v>153</v>
      </c>
      <c r="M267" s="111">
        <v>170000</v>
      </c>
      <c r="N267" s="111">
        <v>170000</v>
      </c>
      <c r="O267" s="111">
        <v>183800</v>
      </c>
    </row>
    <row r="268" spans="1:15" ht="28.5" customHeight="1" x14ac:dyDescent="0.2">
      <c r="A268" s="92" t="s">
        <v>240</v>
      </c>
      <c r="B268" s="112"/>
      <c r="C268" s="89" t="s">
        <v>213</v>
      </c>
      <c r="D268" s="89" t="s">
        <v>213</v>
      </c>
      <c r="E268" s="89" t="s">
        <v>174</v>
      </c>
      <c r="F268" s="89"/>
      <c r="G268" s="89" t="s">
        <v>36</v>
      </c>
      <c r="H268" s="90" t="s">
        <v>37</v>
      </c>
      <c r="I268" s="89" t="s">
        <v>542</v>
      </c>
      <c r="J268" s="89" t="s">
        <v>38</v>
      </c>
      <c r="K268" s="89" t="s">
        <v>403</v>
      </c>
      <c r="L268" s="89" t="s">
        <v>153</v>
      </c>
      <c r="M268" s="111"/>
      <c r="N268" s="111"/>
      <c r="O268" s="111"/>
    </row>
    <row r="269" spans="1:15" ht="28.5" customHeight="1" x14ac:dyDescent="0.2">
      <c r="A269" s="92" t="s">
        <v>240</v>
      </c>
      <c r="B269" s="112"/>
      <c r="C269" s="89" t="s">
        <v>213</v>
      </c>
      <c r="D269" s="89" t="s">
        <v>213</v>
      </c>
      <c r="E269" s="89" t="s">
        <v>174</v>
      </c>
      <c r="F269" s="89"/>
      <c r="G269" s="89" t="s">
        <v>36</v>
      </c>
      <c r="H269" s="90" t="s">
        <v>37</v>
      </c>
      <c r="I269" s="89" t="s">
        <v>243</v>
      </c>
      <c r="J269" s="89" t="s">
        <v>38</v>
      </c>
      <c r="K269" s="89" t="s">
        <v>18</v>
      </c>
      <c r="L269" s="89" t="s">
        <v>153</v>
      </c>
      <c r="M269" s="111">
        <v>45000</v>
      </c>
      <c r="N269" s="111">
        <v>42000</v>
      </c>
      <c r="O269" s="111">
        <v>42000</v>
      </c>
    </row>
    <row r="270" spans="1:15" ht="28.5" customHeight="1" x14ac:dyDescent="0.2">
      <c r="A270" s="92" t="s">
        <v>240</v>
      </c>
      <c r="B270" s="112"/>
      <c r="C270" s="89" t="s">
        <v>213</v>
      </c>
      <c r="D270" s="89" t="s">
        <v>213</v>
      </c>
      <c r="E270" s="89" t="s">
        <v>174</v>
      </c>
      <c r="F270" s="89"/>
      <c r="G270" s="89" t="s">
        <v>36</v>
      </c>
      <c r="H270" s="90" t="s">
        <v>37</v>
      </c>
      <c r="I270" s="89" t="s">
        <v>244</v>
      </c>
      <c r="J270" s="89" t="s">
        <v>38</v>
      </c>
      <c r="K270" s="89" t="s">
        <v>18</v>
      </c>
      <c r="L270" s="89" t="s">
        <v>153</v>
      </c>
      <c r="M270" s="111"/>
      <c r="N270" s="111"/>
      <c r="O270" s="111"/>
    </row>
    <row r="271" spans="1:15" ht="28.5" customHeight="1" x14ac:dyDescent="0.2">
      <c r="A271" s="92" t="s">
        <v>240</v>
      </c>
      <c r="B271" s="112"/>
      <c r="C271" s="89" t="s">
        <v>213</v>
      </c>
      <c r="D271" s="89" t="s">
        <v>213</v>
      </c>
      <c r="E271" s="89" t="s">
        <v>174</v>
      </c>
      <c r="F271" s="89"/>
      <c r="G271" s="89" t="s">
        <v>36</v>
      </c>
      <c r="H271" s="90" t="s">
        <v>37</v>
      </c>
      <c r="I271" s="89" t="s">
        <v>245</v>
      </c>
      <c r="J271" s="89" t="s">
        <v>38</v>
      </c>
      <c r="K271" s="89" t="s">
        <v>18</v>
      </c>
      <c r="L271" s="89" t="s">
        <v>153</v>
      </c>
      <c r="M271" s="111"/>
      <c r="N271" s="111"/>
      <c r="O271" s="111"/>
    </row>
    <row r="272" spans="1:15" ht="99" customHeight="1" x14ac:dyDescent="0.2">
      <c r="A272" s="92" t="s">
        <v>240</v>
      </c>
      <c r="B272" s="112"/>
      <c r="C272" s="89" t="s">
        <v>213</v>
      </c>
      <c r="D272" s="89" t="s">
        <v>213</v>
      </c>
      <c r="E272" s="89" t="s">
        <v>174</v>
      </c>
      <c r="F272" s="89"/>
      <c r="G272" s="89" t="s">
        <v>948</v>
      </c>
      <c r="H272" s="90" t="s">
        <v>94</v>
      </c>
      <c r="I272" s="89" t="s">
        <v>246</v>
      </c>
      <c r="J272" s="89" t="s">
        <v>73</v>
      </c>
      <c r="K272" s="89" t="s">
        <v>18</v>
      </c>
      <c r="L272" s="89" t="s">
        <v>247</v>
      </c>
      <c r="M272" s="111">
        <v>1765700</v>
      </c>
      <c r="N272" s="111">
        <v>1691300</v>
      </c>
      <c r="O272" s="111">
        <v>1766200</v>
      </c>
    </row>
    <row r="273" spans="1:15" ht="108.75" customHeight="1" x14ac:dyDescent="0.2">
      <c r="A273" s="92" t="s">
        <v>240</v>
      </c>
      <c r="B273" s="112"/>
      <c r="C273" s="89" t="s">
        <v>213</v>
      </c>
      <c r="D273" s="89" t="s">
        <v>213</v>
      </c>
      <c r="E273" s="89" t="s">
        <v>174</v>
      </c>
      <c r="F273" s="89"/>
      <c r="G273" s="89" t="s">
        <v>948</v>
      </c>
      <c r="H273" s="90" t="s">
        <v>94</v>
      </c>
      <c r="I273" s="89" t="s">
        <v>248</v>
      </c>
      <c r="J273" s="89" t="s">
        <v>73</v>
      </c>
      <c r="K273" s="89" t="s">
        <v>18</v>
      </c>
      <c r="L273" s="89" t="s">
        <v>247</v>
      </c>
      <c r="M273" s="111">
        <v>361600</v>
      </c>
      <c r="N273" s="111">
        <v>346400</v>
      </c>
      <c r="O273" s="111">
        <v>361800</v>
      </c>
    </row>
    <row r="274" spans="1:15" ht="126.75" customHeight="1" x14ac:dyDescent="0.2">
      <c r="A274" s="92" t="s">
        <v>240</v>
      </c>
      <c r="B274" s="112"/>
      <c r="C274" s="89" t="s">
        <v>213</v>
      </c>
      <c r="D274" s="89" t="s">
        <v>213</v>
      </c>
      <c r="E274" s="89" t="s">
        <v>174</v>
      </c>
      <c r="F274" s="89"/>
      <c r="G274" s="89" t="s">
        <v>79</v>
      </c>
      <c r="H274" s="90" t="s">
        <v>80</v>
      </c>
      <c r="I274" s="89" t="s">
        <v>249</v>
      </c>
      <c r="J274" s="89" t="s">
        <v>73</v>
      </c>
      <c r="K274" s="89" t="s">
        <v>18</v>
      </c>
      <c r="L274" s="89" t="s">
        <v>250</v>
      </c>
      <c r="M274" s="111"/>
      <c r="N274" s="111"/>
      <c r="O274" s="111"/>
    </row>
    <row r="275" spans="1:15" ht="120" customHeight="1" x14ac:dyDescent="0.2">
      <c r="A275" s="92" t="s">
        <v>240</v>
      </c>
      <c r="B275" s="112"/>
      <c r="C275" s="89" t="s">
        <v>213</v>
      </c>
      <c r="D275" s="89" t="s">
        <v>213</v>
      </c>
      <c r="E275" s="89" t="s">
        <v>174</v>
      </c>
      <c r="F275" s="89"/>
      <c r="G275" s="89" t="s">
        <v>77</v>
      </c>
      <c r="H275" s="90" t="s">
        <v>78</v>
      </c>
      <c r="I275" s="89" t="s">
        <v>251</v>
      </c>
      <c r="J275" s="89" t="s">
        <v>73</v>
      </c>
      <c r="K275" s="89" t="s">
        <v>18</v>
      </c>
      <c r="L275" s="89" t="s">
        <v>153</v>
      </c>
      <c r="M275" s="111"/>
      <c r="N275" s="111"/>
      <c r="O275" s="111"/>
    </row>
    <row r="276" spans="1:15" ht="122.25" customHeight="1" x14ac:dyDescent="0.2">
      <c r="A276" s="92" t="s">
        <v>240</v>
      </c>
      <c r="B276" s="112"/>
      <c r="C276" s="89" t="s">
        <v>213</v>
      </c>
      <c r="D276" s="89" t="s">
        <v>213</v>
      </c>
      <c r="E276" s="89" t="s">
        <v>174</v>
      </c>
      <c r="F276" s="89"/>
      <c r="G276" s="89" t="s">
        <v>79</v>
      </c>
      <c r="H276" s="90" t="s">
        <v>80</v>
      </c>
      <c r="I276" s="89" t="s">
        <v>252</v>
      </c>
      <c r="J276" s="89" t="s">
        <v>73</v>
      </c>
      <c r="K276" s="89" t="s">
        <v>18</v>
      </c>
      <c r="L276" s="89" t="s">
        <v>153</v>
      </c>
      <c r="M276" s="111"/>
      <c r="N276" s="111"/>
      <c r="O276" s="111"/>
    </row>
    <row r="277" spans="1:15" ht="141.75" customHeight="1" x14ac:dyDescent="0.2">
      <c r="A277" s="92" t="s">
        <v>240</v>
      </c>
      <c r="B277" s="112"/>
      <c r="C277" s="89" t="s">
        <v>213</v>
      </c>
      <c r="D277" s="89" t="s">
        <v>213</v>
      </c>
      <c r="E277" s="89" t="s">
        <v>174</v>
      </c>
      <c r="F277" s="89"/>
      <c r="G277" s="89" t="s">
        <v>79</v>
      </c>
      <c r="H277" s="90" t="s">
        <v>80</v>
      </c>
      <c r="I277" s="89" t="s">
        <v>253</v>
      </c>
      <c r="J277" s="89" t="s">
        <v>73</v>
      </c>
      <c r="K277" s="89" t="s">
        <v>18</v>
      </c>
      <c r="L277" s="89" t="s">
        <v>250</v>
      </c>
      <c r="M277" s="111"/>
      <c r="N277" s="111"/>
      <c r="O277" s="111"/>
    </row>
    <row r="278" spans="1:15" ht="58.5" customHeight="1" x14ac:dyDescent="0.2">
      <c r="A278" s="92" t="s">
        <v>240</v>
      </c>
      <c r="B278" s="112"/>
      <c r="C278" s="89" t="s">
        <v>781</v>
      </c>
      <c r="D278" s="89" t="s">
        <v>781</v>
      </c>
      <c r="E278" s="89" t="s">
        <v>174</v>
      </c>
      <c r="F278" s="89"/>
      <c r="G278" s="89" t="s">
        <v>97</v>
      </c>
      <c r="H278" s="90" t="s">
        <v>98</v>
      </c>
      <c r="I278" s="89" t="s">
        <v>254</v>
      </c>
      <c r="J278" s="89" t="s">
        <v>73</v>
      </c>
      <c r="K278" s="89" t="s">
        <v>18</v>
      </c>
      <c r="L278" s="89" t="s">
        <v>153</v>
      </c>
      <c r="M278" s="111">
        <v>20600</v>
      </c>
      <c r="N278" s="111">
        <v>20600</v>
      </c>
      <c r="O278" s="111">
        <v>20600</v>
      </c>
    </row>
    <row r="279" spans="1:15" ht="75" customHeight="1" x14ac:dyDescent="0.2">
      <c r="A279" s="92" t="s">
        <v>240</v>
      </c>
      <c r="B279" s="112"/>
      <c r="C279" s="89" t="s">
        <v>213</v>
      </c>
      <c r="D279" s="89" t="s">
        <v>213</v>
      </c>
      <c r="E279" s="89" t="s">
        <v>174</v>
      </c>
      <c r="F279" s="89"/>
      <c r="G279" s="89" t="s">
        <v>99</v>
      </c>
      <c r="H279" s="90" t="s">
        <v>100</v>
      </c>
      <c r="I279" s="89" t="s">
        <v>255</v>
      </c>
      <c r="J279" s="89" t="s">
        <v>73</v>
      </c>
      <c r="K279" s="89" t="s">
        <v>18</v>
      </c>
      <c r="L279" s="89" t="s">
        <v>153</v>
      </c>
      <c r="M279" s="111"/>
      <c r="N279" s="111"/>
      <c r="O279" s="111"/>
    </row>
    <row r="280" spans="1:15" ht="102" customHeight="1" x14ac:dyDescent="0.2">
      <c r="A280" s="92" t="s">
        <v>240</v>
      </c>
      <c r="B280" s="112"/>
      <c r="C280" s="89" t="s">
        <v>213</v>
      </c>
      <c r="D280" s="89" t="s">
        <v>213</v>
      </c>
      <c r="E280" s="89" t="s">
        <v>174</v>
      </c>
      <c r="F280" s="89"/>
      <c r="G280" s="89" t="s">
        <v>83</v>
      </c>
      <c r="H280" s="90" t="s">
        <v>84</v>
      </c>
      <c r="I280" s="89" t="s">
        <v>256</v>
      </c>
      <c r="J280" s="89" t="s">
        <v>73</v>
      </c>
      <c r="K280" s="89" t="s">
        <v>18</v>
      </c>
      <c r="L280" s="89" t="s">
        <v>153</v>
      </c>
      <c r="M280" s="111"/>
      <c r="N280" s="111"/>
      <c r="O280" s="111"/>
    </row>
    <row r="281" spans="1:15" ht="105" customHeight="1" x14ac:dyDescent="0.2">
      <c r="A281" s="92" t="s">
        <v>240</v>
      </c>
      <c r="B281" s="112"/>
      <c r="C281" s="89" t="s">
        <v>213</v>
      </c>
      <c r="D281" s="89" t="s">
        <v>213</v>
      </c>
      <c r="E281" s="89" t="s">
        <v>174</v>
      </c>
      <c r="F281" s="89"/>
      <c r="G281" s="89" t="s">
        <v>103</v>
      </c>
      <c r="H281" s="90" t="s">
        <v>104</v>
      </c>
      <c r="I281" s="89" t="s">
        <v>257</v>
      </c>
      <c r="J281" s="89" t="s">
        <v>73</v>
      </c>
      <c r="K281" s="89" t="s">
        <v>18</v>
      </c>
      <c r="L281" s="89" t="s">
        <v>153</v>
      </c>
      <c r="M281" s="111">
        <v>35300</v>
      </c>
      <c r="N281" s="111">
        <v>3300</v>
      </c>
      <c r="O281" s="111">
        <v>3300</v>
      </c>
    </row>
    <row r="282" spans="1:15" ht="123.75" customHeight="1" x14ac:dyDescent="0.2">
      <c r="A282" s="92" t="s">
        <v>240</v>
      </c>
      <c r="B282" s="112"/>
      <c r="C282" s="89" t="s">
        <v>213</v>
      </c>
      <c r="D282" s="89" t="s">
        <v>213</v>
      </c>
      <c r="E282" s="89" t="s">
        <v>174</v>
      </c>
      <c r="F282" s="89"/>
      <c r="G282" s="89" t="s">
        <v>95</v>
      </c>
      <c r="H282" s="90" t="s">
        <v>96</v>
      </c>
      <c r="I282" s="89" t="s">
        <v>258</v>
      </c>
      <c r="J282" s="89" t="s">
        <v>73</v>
      </c>
      <c r="K282" s="89" t="s">
        <v>18</v>
      </c>
      <c r="L282" s="89" t="s">
        <v>153</v>
      </c>
      <c r="M282" s="111">
        <v>903500</v>
      </c>
      <c r="N282" s="111">
        <v>903500</v>
      </c>
      <c r="O282" s="111">
        <v>903500</v>
      </c>
    </row>
    <row r="283" spans="1:15" ht="90.75" customHeight="1" x14ac:dyDescent="0.2">
      <c r="A283" s="92" t="s">
        <v>240</v>
      </c>
      <c r="B283" s="112"/>
      <c r="C283" s="89" t="s">
        <v>213</v>
      </c>
      <c r="D283" s="89" t="s">
        <v>213</v>
      </c>
      <c r="E283" s="89" t="s">
        <v>174</v>
      </c>
      <c r="F283" s="89"/>
      <c r="G283" s="89" t="s">
        <v>121</v>
      </c>
      <c r="H283" s="90" t="s">
        <v>122</v>
      </c>
      <c r="I283" s="89" t="s">
        <v>259</v>
      </c>
      <c r="J283" s="89" t="s">
        <v>73</v>
      </c>
      <c r="K283" s="89" t="s">
        <v>18</v>
      </c>
      <c r="L283" s="89" t="s">
        <v>153</v>
      </c>
      <c r="M283" s="111"/>
      <c r="N283" s="111"/>
      <c r="O283" s="111"/>
    </row>
    <row r="284" spans="1:15" ht="28.5" customHeight="1" x14ac:dyDescent="0.2">
      <c r="A284" s="92" t="s">
        <v>260</v>
      </c>
      <c r="B284" s="112"/>
      <c r="C284" s="89" t="s">
        <v>213</v>
      </c>
      <c r="D284" s="89" t="s">
        <v>213</v>
      </c>
      <c r="E284" s="89" t="s">
        <v>261</v>
      </c>
      <c r="F284" s="89"/>
      <c r="G284" s="89" t="s">
        <v>14</v>
      </c>
      <c r="H284" s="90" t="s">
        <v>15</v>
      </c>
      <c r="I284" s="89" t="s">
        <v>24</v>
      </c>
      <c r="J284" s="89" t="s">
        <v>25</v>
      </c>
      <c r="K284" s="89" t="s">
        <v>18</v>
      </c>
      <c r="L284" s="89" t="s">
        <v>19</v>
      </c>
      <c r="M284" s="111"/>
      <c r="N284" s="111"/>
      <c r="O284" s="111"/>
    </row>
    <row r="285" spans="1:15" ht="28.5" customHeight="1" x14ac:dyDescent="0.2">
      <c r="A285" s="92" t="s">
        <v>260</v>
      </c>
      <c r="B285" s="112"/>
      <c r="C285" s="89" t="s">
        <v>213</v>
      </c>
      <c r="D285" s="89" t="s">
        <v>213</v>
      </c>
      <c r="E285" s="89" t="s">
        <v>261</v>
      </c>
      <c r="F285" s="89"/>
      <c r="G285" s="89" t="s">
        <v>14</v>
      </c>
      <c r="H285" s="90" t="s">
        <v>15</v>
      </c>
      <c r="I285" s="89" t="s">
        <v>24</v>
      </c>
      <c r="J285" s="89" t="s">
        <v>25</v>
      </c>
      <c r="K285" s="89" t="s">
        <v>403</v>
      </c>
      <c r="L285" s="89" t="s">
        <v>19</v>
      </c>
      <c r="M285" s="111"/>
      <c r="N285" s="111"/>
      <c r="O285" s="111"/>
    </row>
    <row r="286" spans="1:15" ht="28.5" customHeight="1" x14ac:dyDescent="0.2">
      <c r="A286" s="92" t="s">
        <v>260</v>
      </c>
      <c r="B286" s="112"/>
      <c r="C286" s="89" t="s">
        <v>213</v>
      </c>
      <c r="D286" s="89" t="s">
        <v>213</v>
      </c>
      <c r="E286" s="89" t="s">
        <v>261</v>
      </c>
      <c r="F286" s="89"/>
      <c r="G286" s="89" t="s">
        <v>14</v>
      </c>
      <c r="H286" s="90" t="s">
        <v>15</v>
      </c>
      <c r="I286" s="89" t="s">
        <v>43</v>
      </c>
      <c r="J286" s="89" t="s">
        <v>25</v>
      </c>
      <c r="K286" s="89" t="s">
        <v>18</v>
      </c>
      <c r="L286" s="89" t="s">
        <v>19</v>
      </c>
      <c r="M286" s="111"/>
      <c r="N286" s="111"/>
      <c r="O286" s="111"/>
    </row>
    <row r="287" spans="1:15" ht="28.5" customHeight="1" x14ac:dyDescent="0.2">
      <c r="A287" s="92" t="s">
        <v>260</v>
      </c>
      <c r="B287" s="112"/>
      <c r="C287" s="89" t="s">
        <v>213</v>
      </c>
      <c r="D287" s="89" t="s">
        <v>213</v>
      </c>
      <c r="E287" s="89" t="s">
        <v>261</v>
      </c>
      <c r="F287" s="89"/>
      <c r="G287" s="89" t="s">
        <v>36</v>
      </c>
      <c r="H287" s="90" t="s">
        <v>37</v>
      </c>
      <c r="I287" s="89" t="s">
        <v>262</v>
      </c>
      <c r="J287" s="89" t="s">
        <v>38</v>
      </c>
      <c r="K287" s="89" t="s">
        <v>18</v>
      </c>
      <c r="L287" s="89" t="s">
        <v>153</v>
      </c>
      <c r="M287" s="111"/>
      <c r="N287" s="111"/>
      <c r="O287" s="111"/>
    </row>
    <row r="288" spans="1:15" ht="28.5" customHeight="1" x14ac:dyDescent="0.2">
      <c r="A288" s="92" t="s">
        <v>260</v>
      </c>
      <c r="B288" s="112"/>
      <c r="C288" s="89" t="s">
        <v>213</v>
      </c>
      <c r="D288" s="89" t="s">
        <v>213</v>
      </c>
      <c r="E288" s="89" t="s">
        <v>261</v>
      </c>
      <c r="F288" s="89"/>
      <c r="G288" s="89" t="s">
        <v>36</v>
      </c>
      <c r="H288" s="90" t="s">
        <v>37</v>
      </c>
      <c r="I288" s="89" t="s">
        <v>550</v>
      </c>
      <c r="J288" s="89" t="s">
        <v>38</v>
      </c>
      <c r="K288" s="89" t="s">
        <v>403</v>
      </c>
      <c r="L288" s="89" t="s">
        <v>153</v>
      </c>
      <c r="M288" s="111"/>
      <c r="N288" s="111"/>
      <c r="O288" s="111"/>
    </row>
    <row r="289" spans="1:15" ht="28.5" customHeight="1" x14ac:dyDescent="0.2">
      <c r="A289" s="92" t="s">
        <v>260</v>
      </c>
      <c r="B289" s="112"/>
      <c r="C289" s="89" t="s">
        <v>213</v>
      </c>
      <c r="D289" s="89" t="s">
        <v>213</v>
      </c>
      <c r="E289" s="89" t="s">
        <v>263</v>
      </c>
      <c r="F289" s="89"/>
      <c r="G289" s="89" t="s">
        <v>14</v>
      </c>
      <c r="H289" s="90" t="s">
        <v>15</v>
      </c>
      <c r="I289" s="89" t="s">
        <v>24</v>
      </c>
      <c r="J289" s="89" t="s">
        <v>25</v>
      </c>
      <c r="K289" s="89" t="s">
        <v>18</v>
      </c>
      <c r="L289" s="89" t="s">
        <v>19</v>
      </c>
      <c r="M289" s="111"/>
      <c r="N289" s="111"/>
      <c r="O289" s="111"/>
    </row>
    <row r="290" spans="1:15" ht="28.5" customHeight="1" x14ac:dyDescent="0.2">
      <c r="A290" s="92" t="s">
        <v>260</v>
      </c>
      <c r="B290" s="112"/>
      <c r="C290" s="89" t="s">
        <v>213</v>
      </c>
      <c r="D290" s="89" t="s">
        <v>213</v>
      </c>
      <c r="E290" s="89" t="s">
        <v>263</v>
      </c>
      <c r="F290" s="89"/>
      <c r="G290" s="89" t="s">
        <v>14</v>
      </c>
      <c r="H290" s="90" t="s">
        <v>15</v>
      </c>
      <c r="I290" s="89" t="s">
        <v>43</v>
      </c>
      <c r="J290" s="89" t="s">
        <v>25</v>
      </c>
      <c r="K290" s="89" t="s">
        <v>18</v>
      </c>
      <c r="L290" s="89" t="s">
        <v>19</v>
      </c>
      <c r="M290" s="111"/>
      <c r="N290" s="111"/>
      <c r="O290" s="111"/>
    </row>
    <row r="291" spans="1:15" ht="28.5" customHeight="1" x14ac:dyDescent="0.2">
      <c r="A291" s="92" t="s">
        <v>264</v>
      </c>
      <c r="B291" s="112"/>
      <c r="C291" s="89" t="s">
        <v>213</v>
      </c>
      <c r="D291" s="89" t="s">
        <v>213</v>
      </c>
      <c r="E291" s="89" t="s">
        <v>265</v>
      </c>
      <c r="F291" s="89"/>
      <c r="G291" s="89" t="s">
        <v>14</v>
      </c>
      <c r="H291" s="90" t="s">
        <v>15</v>
      </c>
      <c r="I291" s="89" t="s">
        <v>24</v>
      </c>
      <c r="J291" s="89" t="s">
        <v>25</v>
      </c>
      <c r="K291" s="89" t="s">
        <v>18</v>
      </c>
      <c r="L291" s="89" t="s">
        <v>19</v>
      </c>
      <c r="M291" s="111">
        <v>200000</v>
      </c>
      <c r="N291" s="111">
        <v>200000</v>
      </c>
      <c r="O291" s="111">
        <v>200000</v>
      </c>
    </row>
    <row r="292" spans="1:15" ht="28.5" customHeight="1" x14ac:dyDescent="0.2">
      <c r="A292" s="92" t="s">
        <v>264</v>
      </c>
      <c r="B292" s="112"/>
      <c r="C292" s="89" t="s">
        <v>213</v>
      </c>
      <c r="D292" s="89" t="s">
        <v>213</v>
      </c>
      <c r="E292" s="89" t="s">
        <v>265</v>
      </c>
      <c r="F292" s="89"/>
      <c r="G292" s="89" t="s">
        <v>14</v>
      </c>
      <c r="H292" s="90" t="s">
        <v>15</v>
      </c>
      <c r="I292" s="89" t="s">
        <v>24</v>
      </c>
      <c r="J292" s="89" t="s">
        <v>25</v>
      </c>
      <c r="K292" s="89" t="s">
        <v>403</v>
      </c>
      <c r="L292" s="89" t="s">
        <v>19</v>
      </c>
      <c r="M292" s="111"/>
      <c r="N292" s="111"/>
      <c r="O292" s="111"/>
    </row>
    <row r="293" spans="1:15" ht="28.5" customHeight="1" x14ac:dyDescent="0.2">
      <c r="A293" s="92" t="s">
        <v>264</v>
      </c>
      <c r="B293" s="112"/>
      <c r="C293" s="89" t="s">
        <v>213</v>
      </c>
      <c r="D293" s="89" t="s">
        <v>213</v>
      </c>
      <c r="E293" s="89" t="s">
        <v>265</v>
      </c>
      <c r="F293" s="89"/>
      <c r="G293" s="89" t="s">
        <v>14</v>
      </c>
      <c r="H293" s="90" t="s">
        <v>15</v>
      </c>
      <c r="I293" s="89" t="s">
        <v>43</v>
      </c>
      <c r="J293" s="89" t="s">
        <v>25</v>
      </c>
      <c r="K293" s="89" t="s">
        <v>18</v>
      </c>
      <c r="L293" s="89" t="s">
        <v>19</v>
      </c>
      <c r="M293" s="111"/>
      <c r="N293" s="111"/>
      <c r="O293" s="111"/>
    </row>
    <row r="294" spans="1:15" ht="28.5" customHeight="1" x14ac:dyDescent="0.2">
      <c r="A294" s="92" t="s">
        <v>264</v>
      </c>
      <c r="B294" s="112"/>
      <c r="C294" s="89" t="s">
        <v>213</v>
      </c>
      <c r="D294" s="89" t="s">
        <v>213</v>
      </c>
      <c r="E294" s="89" t="s">
        <v>265</v>
      </c>
      <c r="F294" s="89"/>
      <c r="G294" s="89" t="s">
        <v>36</v>
      </c>
      <c r="H294" s="90" t="s">
        <v>37</v>
      </c>
      <c r="I294" s="89" t="s">
        <v>266</v>
      </c>
      <c r="J294" s="89" t="s">
        <v>38</v>
      </c>
      <c r="K294" s="89" t="s">
        <v>18</v>
      </c>
      <c r="L294" s="89" t="s">
        <v>156</v>
      </c>
      <c r="M294" s="111"/>
      <c r="N294" s="111">
        <v>40100</v>
      </c>
      <c r="O294" s="111">
        <v>93400</v>
      </c>
    </row>
    <row r="295" spans="1:15" ht="28.5" customHeight="1" x14ac:dyDescent="0.2">
      <c r="A295" s="92" t="s">
        <v>264</v>
      </c>
      <c r="B295" s="112"/>
      <c r="C295" s="89" t="s">
        <v>213</v>
      </c>
      <c r="D295" s="89" t="s">
        <v>213</v>
      </c>
      <c r="E295" s="89" t="s">
        <v>265</v>
      </c>
      <c r="F295" s="89"/>
      <c r="G295" s="89" t="s">
        <v>36</v>
      </c>
      <c r="H295" s="90" t="s">
        <v>37</v>
      </c>
      <c r="I295" s="89" t="s">
        <v>552</v>
      </c>
      <c r="J295" s="89" t="s">
        <v>38</v>
      </c>
      <c r="K295" s="89" t="s">
        <v>403</v>
      </c>
      <c r="L295" s="89" t="s">
        <v>156</v>
      </c>
      <c r="M295" s="111"/>
      <c r="N295" s="111"/>
      <c r="O295" s="111"/>
    </row>
    <row r="296" spans="1:15" ht="28.5" customHeight="1" x14ac:dyDescent="0.2">
      <c r="A296" s="92" t="s">
        <v>264</v>
      </c>
      <c r="B296" s="112"/>
      <c r="C296" s="89" t="s">
        <v>213</v>
      </c>
      <c r="D296" s="89" t="s">
        <v>213</v>
      </c>
      <c r="E296" s="89" t="s">
        <v>265</v>
      </c>
      <c r="F296" s="89"/>
      <c r="G296" s="89" t="s">
        <v>36</v>
      </c>
      <c r="H296" s="90" t="s">
        <v>37</v>
      </c>
      <c r="I296" s="89" t="s">
        <v>267</v>
      </c>
      <c r="J296" s="89" t="s">
        <v>38</v>
      </c>
      <c r="K296" s="89" t="s">
        <v>18</v>
      </c>
      <c r="L296" s="89" t="s">
        <v>153</v>
      </c>
      <c r="M296" s="111">
        <v>140000</v>
      </c>
      <c r="N296" s="111">
        <v>134300</v>
      </c>
      <c r="O296" s="111">
        <v>130000</v>
      </c>
    </row>
    <row r="297" spans="1:15" ht="28.5" customHeight="1" x14ac:dyDescent="0.2">
      <c r="A297" s="92" t="s">
        <v>264</v>
      </c>
      <c r="B297" s="112"/>
      <c r="C297" s="89" t="s">
        <v>213</v>
      </c>
      <c r="D297" s="89" t="s">
        <v>213</v>
      </c>
      <c r="E297" s="89" t="s">
        <v>265</v>
      </c>
      <c r="F297" s="89"/>
      <c r="G297" s="89" t="s">
        <v>36</v>
      </c>
      <c r="H297" s="90" t="s">
        <v>37</v>
      </c>
      <c r="I297" s="89" t="s">
        <v>554</v>
      </c>
      <c r="J297" s="89" t="s">
        <v>38</v>
      </c>
      <c r="K297" s="89" t="s">
        <v>403</v>
      </c>
      <c r="L297" s="89" t="s">
        <v>153</v>
      </c>
      <c r="M297" s="111"/>
      <c r="N297" s="111"/>
      <c r="O297" s="111"/>
    </row>
    <row r="298" spans="1:15" ht="57.75" customHeight="1" x14ac:dyDescent="0.2">
      <c r="A298" s="92" t="s">
        <v>264</v>
      </c>
      <c r="B298" s="112"/>
      <c r="C298" s="89" t="s">
        <v>213</v>
      </c>
      <c r="D298" s="89" t="s">
        <v>213</v>
      </c>
      <c r="E298" s="89" t="s">
        <v>265</v>
      </c>
      <c r="F298" s="89"/>
      <c r="G298" s="89" t="s">
        <v>85</v>
      </c>
      <c r="H298" s="90" t="s">
        <v>86</v>
      </c>
      <c r="I298" s="89" t="s">
        <v>268</v>
      </c>
      <c r="J298" s="89" t="s">
        <v>73</v>
      </c>
      <c r="K298" s="89" t="s">
        <v>18</v>
      </c>
      <c r="L298" s="89" t="s">
        <v>269</v>
      </c>
      <c r="M298" s="111"/>
      <c r="N298" s="111"/>
      <c r="O298" s="111"/>
    </row>
    <row r="299" spans="1:15" ht="54" customHeight="1" x14ac:dyDescent="0.2">
      <c r="A299" s="92" t="s">
        <v>264</v>
      </c>
      <c r="B299" s="112"/>
      <c r="C299" s="89" t="s">
        <v>213</v>
      </c>
      <c r="D299" s="89" t="s">
        <v>213</v>
      </c>
      <c r="E299" s="89" t="s">
        <v>265</v>
      </c>
      <c r="F299" s="89"/>
      <c r="G299" s="89" t="s">
        <v>886</v>
      </c>
      <c r="H299" s="90" t="s">
        <v>891</v>
      </c>
      <c r="I299" s="89" t="s">
        <v>268</v>
      </c>
      <c r="J299" s="89" t="s">
        <v>73</v>
      </c>
      <c r="K299" s="89" t="s">
        <v>18</v>
      </c>
      <c r="L299" s="89" t="s">
        <v>782</v>
      </c>
      <c r="M299" s="111"/>
      <c r="N299" s="111"/>
      <c r="O299" s="111"/>
    </row>
    <row r="300" spans="1:15" ht="28.5" customHeight="1" x14ac:dyDescent="0.2">
      <c r="A300" s="92" t="s">
        <v>264</v>
      </c>
      <c r="B300" s="112"/>
      <c r="C300" s="89" t="s">
        <v>213</v>
      </c>
      <c r="D300" s="89" t="s">
        <v>213</v>
      </c>
      <c r="E300" s="89" t="s">
        <v>265</v>
      </c>
      <c r="F300" s="89"/>
      <c r="G300" s="89" t="s">
        <v>886</v>
      </c>
      <c r="H300" s="90" t="s">
        <v>891</v>
      </c>
      <c r="I300" s="89" t="s">
        <v>271</v>
      </c>
      <c r="J300" s="89" t="s">
        <v>73</v>
      </c>
      <c r="K300" s="89" t="s">
        <v>18</v>
      </c>
      <c r="L300" s="89" t="s">
        <v>782</v>
      </c>
      <c r="M300" s="111"/>
      <c r="N300" s="111"/>
      <c r="O300" s="111"/>
    </row>
    <row r="301" spans="1:15" ht="105.75" customHeight="1" x14ac:dyDescent="0.2">
      <c r="A301" s="92" t="s">
        <v>264</v>
      </c>
      <c r="B301" s="112"/>
      <c r="C301" s="89" t="s">
        <v>213</v>
      </c>
      <c r="D301" s="89" t="s">
        <v>213</v>
      </c>
      <c r="E301" s="89" t="s">
        <v>265</v>
      </c>
      <c r="F301" s="89"/>
      <c r="G301" s="89" t="s">
        <v>85</v>
      </c>
      <c r="H301" s="90" t="s">
        <v>86</v>
      </c>
      <c r="I301" s="89" t="s">
        <v>268</v>
      </c>
      <c r="J301" s="89" t="s">
        <v>73</v>
      </c>
      <c r="K301" s="89" t="s">
        <v>18</v>
      </c>
      <c r="L301" s="89" t="s">
        <v>250</v>
      </c>
      <c r="M301" s="111"/>
      <c r="N301" s="111"/>
      <c r="O301" s="111"/>
    </row>
    <row r="302" spans="1:15" ht="100.5" customHeight="1" x14ac:dyDescent="0.2">
      <c r="A302" s="92" t="s">
        <v>264</v>
      </c>
      <c r="B302" s="112"/>
      <c r="C302" s="89" t="s">
        <v>213</v>
      </c>
      <c r="D302" s="89" t="s">
        <v>213</v>
      </c>
      <c r="E302" s="89" t="s">
        <v>265</v>
      </c>
      <c r="F302" s="89"/>
      <c r="G302" s="89" t="s">
        <v>85</v>
      </c>
      <c r="H302" s="90" t="s">
        <v>86</v>
      </c>
      <c r="I302" s="89" t="s">
        <v>270</v>
      </c>
      <c r="J302" s="89" t="s">
        <v>73</v>
      </c>
      <c r="K302" s="89" t="s">
        <v>18</v>
      </c>
      <c r="L302" s="89" t="s">
        <v>269</v>
      </c>
      <c r="M302" s="111"/>
      <c r="N302" s="111"/>
      <c r="O302" s="111"/>
    </row>
    <row r="303" spans="1:15" ht="59.25" customHeight="1" x14ac:dyDescent="0.2">
      <c r="A303" s="92" t="s">
        <v>264</v>
      </c>
      <c r="B303" s="112"/>
      <c r="C303" s="89" t="s">
        <v>213</v>
      </c>
      <c r="D303" s="89" t="s">
        <v>213</v>
      </c>
      <c r="E303" s="89" t="s">
        <v>265</v>
      </c>
      <c r="F303" s="89"/>
      <c r="G303" s="89" t="s">
        <v>85</v>
      </c>
      <c r="H303" s="90" t="s">
        <v>86</v>
      </c>
      <c r="I303" s="89" t="s">
        <v>271</v>
      </c>
      <c r="J303" s="89" t="s">
        <v>73</v>
      </c>
      <c r="K303" s="89" t="s">
        <v>18</v>
      </c>
      <c r="L303" s="89" t="s">
        <v>153</v>
      </c>
      <c r="M303" s="111"/>
      <c r="N303" s="111"/>
      <c r="O303" s="111"/>
    </row>
    <row r="304" spans="1:15" ht="57.75" customHeight="1" x14ac:dyDescent="0.2">
      <c r="A304" s="92" t="s">
        <v>264</v>
      </c>
      <c r="B304" s="112"/>
      <c r="C304" s="89" t="s">
        <v>213</v>
      </c>
      <c r="D304" s="89" t="s">
        <v>213</v>
      </c>
      <c r="E304" s="89" t="s">
        <v>265</v>
      </c>
      <c r="F304" s="89"/>
      <c r="G304" s="89" t="s">
        <v>81</v>
      </c>
      <c r="H304" s="90" t="s">
        <v>82</v>
      </c>
      <c r="I304" s="89" t="s">
        <v>272</v>
      </c>
      <c r="J304" s="89" t="s">
        <v>73</v>
      </c>
      <c r="K304" s="89" t="s">
        <v>18</v>
      </c>
      <c r="L304" s="89" t="s">
        <v>273</v>
      </c>
      <c r="M304" s="111"/>
      <c r="N304" s="111"/>
      <c r="O304" s="111"/>
    </row>
    <row r="305" spans="1:15" ht="101.25" customHeight="1" x14ac:dyDescent="0.2">
      <c r="A305" s="92" t="s">
        <v>264</v>
      </c>
      <c r="B305" s="112"/>
      <c r="C305" s="89" t="s">
        <v>213</v>
      </c>
      <c r="D305" s="89" t="s">
        <v>213</v>
      </c>
      <c r="E305" s="89" t="s">
        <v>265</v>
      </c>
      <c r="F305" s="89"/>
      <c r="G305" s="89" t="s">
        <v>85</v>
      </c>
      <c r="H305" s="90" t="s">
        <v>86</v>
      </c>
      <c r="I305" s="89" t="s">
        <v>271</v>
      </c>
      <c r="J305" s="89" t="s">
        <v>73</v>
      </c>
      <c r="K305" s="89" t="s">
        <v>18</v>
      </c>
      <c r="L305" s="89" t="s">
        <v>273</v>
      </c>
      <c r="M305" s="111"/>
      <c r="N305" s="111"/>
      <c r="O305" s="111"/>
    </row>
    <row r="306" spans="1:15" ht="109.5" customHeight="1" x14ac:dyDescent="0.2">
      <c r="A306" s="92" t="s">
        <v>264</v>
      </c>
      <c r="B306" s="112"/>
      <c r="C306" s="89" t="s">
        <v>213</v>
      </c>
      <c r="D306" s="89" t="s">
        <v>213</v>
      </c>
      <c r="E306" s="89" t="s">
        <v>265</v>
      </c>
      <c r="F306" s="89"/>
      <c r="G306" s="89" t="s">
        <v>85</v>
      </c>
      <c r="H306" s="90" t="s">
        <v>86</v>
      </c>
      <c r="I306" s="89" t="s">
        <v>274</v>
      </c>
      <c r="J306" s="89" t="s">
        <v>73</v>
      </c>
      <c r="K306" s="89" t="s">
        <v>18</v>
      </c>
      <c r="L306" s="89" t="s">
        <v>153</v>
      </c>
      <c r="M306" s="111"/>
      <c r="N306" s="111"/>
      <c r="O306" s="111"/>
    </row>
    <row r="307" spans="1:15" ht="121.5" customHeight="1" x14ac:dyDescent="0.2">
      <c r="A307" s="92" t="s">
        <v>264</v>
      </c>
      <c r="B307" s="112"/>
      <c r="C307" s="89" t="s">
        <v>213</v>
      </c>
      <c r="D307" s="89" t="s">
        <v>213</v>
      </c>
      <c r="E307" s="89" t="s">
        <v>265</v>
      </c>
      <c r="F307" s="89"/>
      <c r="G307" s="89" t="s">
        <v>103</v>
      </c>
      <c r="H307" s="90" t="s">
        <v>104</v>
      </c>
      <c r="I307" s="89" t="s">
        <v>275</v>
      </c>
      <c r="J307" s="89" t="s">
        <v>73</v>
      </c>
      <c r="K307" s="89" t="s">
        <v>18</v>
      </c>
      <c r="L307" s="89" t="s">
        <v>153</v>
      </c>
      <c r="M307" s="111">
        <v>275000</v>
      </c>
      <c r="N307" s="111">
        <v>0</v>
      </c>
      <c r="O307" s="111">
        <v>175000</v>
      </c>
    </row>
    <row r="308" spans="1:15" ht="115.5" customHeight="1" x14ac:dyDescent="0.2">
      <c r="A308" s="92" t="s">
        <v>264</v>
      </c>
      <c r="B308" s="112"/>
      <c r="C308" s="89" t="s">
        <v>213</v>
      </c>
      <c r="D308" s="89" t="s">
        <v>213</v>
      </c>
      <c r="E308" s="89" t="s">
        <v>265</v>
      </c>
      <c r="F308" s="89"/>
      <c r="G308" s="89" t="s">
        <v>85</v>
      </c>
      <c r="H308" s="90" t="s">
        <v>86</v>
      </c>
      <c r="I308" s="89" t="s">
        <v>274</v>
      </c>
      <c r="J308" s="89" t="s">
        <v>73</v>
      </c>
      <c r="K308" s="89" t="s">
        <v>18</v>
      </c>
      <c r="L308" s="89" t="s">
        <v>250</v>
      </c>
      <c r="M308" s="111"/>
      <c r="N308" s="111"/>
      <c r="O308" s="111"/>
    </row>
    <row r="309" spans="1:15" ht="111" customHeight="1" x14ac:dyDescent="0.2">
      <c r="A309" s="92" t="s">
        <v>264</v>
      </c>
      <c r="B309" s="112"/>
      <c r="C309" s="89" t="s">
        <v>213</v>
      </c>
      <c r="D309" s="89" t="s">
        <v>213</v>
      </c>
      <c r="E309" s="89" t="s">
        <v>265</v>
      </c>
      <c r="F309" s="89"/>
      <c r="G309" s="89" t="s">
        <v>85</v>
      </c>
      <c r="H309" s="90" t="s">
        <v>86</v>
      </c>
      <c r="I309" s="89" t="s">
        <v>271</v>
      </c>
      <c r="J309" s="89" t="s">
        <v>73</v>
      </c>
      <c r="K309" s="89" t="s">
        <v>18</v>
      </c>
      <c r="L309" s="89" t="s">
        <v>250</v>
      </c>
      <c r="M309" s="111"/>
      <c r="N309" s="111"/>
      <c r="O309" s="111"/>
    </row>
    <row r="310" spans="1:15" ht="114" customHeight="1" x14ac:dyDescent="0.2">
      <c r="A310" s="92" t="s">
        <v>264</v>
      </c>
      <c r="B310" s="112"/>
      <c r="C310" s="89" t="s">
        <v>213</v>
      </c>
      <c r="D310" s="89" t="s">
        <v>213</v>
      </c>
      <c r="E310" s="89" t="s">
        <v>265</v>
      </c>
      <c r="F310" s="89"/>
      <c r="G310" s="89" t="s">
        <v>85</v>
      </c>
      <c r="H310" s="90" t="s">
        <v>86</v>
      </c>
      <c r="I310" s="89" t="s">
        <v>271</v>
      </c>
      <c r="J310" s="89" t="s">
        <v>73</v>
      </c>
      <c r="K310" s="89" t="s">
        <v>18</v>
      </c>
      <c r="L310" s="89" t="s">
        <v>276</v>
      </c>
      <c r="M310" s="111"/>
      <c r="N310" s="111"/>
      <c r="O310" s="111"/>
    </row>
    <row r="311" spans="1:15" ht="107.25" customHeight="1" x14ac:dyDescent="0.2">
      <c r="A311" s="92" t="s">
        <v>264</v>
      </c>
      <c r="B311" s="112"/>
      <c r="C311" s="89" t="s">
        <v>213</v>
      </c>
      <c r="D311" s="89" t="s">
        <v>213</v>
      </c>
      <c r="E311" s="89" t="s">
        <v>265</v>
      </c>
      <c r="F311" s="89"/>
      <c r="G311" s="89" t="s">
        <v>85</v>
      </c>
      <c r="H311" s="90" t="s">
        <v>86</v>
      </c>
      <c r="I311" s="89" t="s">
        <v>270</v>
      </c>
      <c r="J311" s="89" t="s">
        <v>73</v>
      </c>
      <c r="K311" s="89" t="s">
        <v>18</v>
      </c>
      <c r="L311" s="89" t="s">
        <v>250</v>
      </c>
      <c r="M311" s="111"/>
      <c r="N311" s="111"/>
      <c r="O311" s="111"/>
    </row>
    <row r="312" spans="1:15" ht="28.5" customHeight="1" x14ac:dyDescent="0.2">
      <c r="A312" s="92" t="s">
        <v>277</v>
      </c>
      <c r="B312" s="112"/>
      <c r="C312" s="89" t="s">
        <v>213</v>
      </c>
      <c r="D312" s="89" t="s">
        <v>213</v>
      </c>
      <c r="E312" s="89" t="s">
        <v>278</v>
      </c>
      <c r="F312" s="89"/>
      <c r="G312" s="89" t="s">
        <v>14</v>
      </c>
      <c r="H312" s="90" t="s">
        <v>15</v>
      </c>
      <c r="I312" s="89" t="s">
        <v>24</v>
      </c>
      <c r="J312" s="89" t="s">
        <v>25</v>
      </c>
      <c r="K312" s="89" t="s">
        <v>18</v>
      </c>
      <c r="L312" s="89" t="s">
        <v>19</v>
      </c>
      <c r="M312" s="111"/>
      <c r="N312" s="111"/>
      <c r="O312" s="111"/>
    </row>
    <row r="313" spans="1:15" ht="28.5" customHeight="1" x14ac:dyDescent="0.2">
      <c r="A313" s="92" t="s">
        <v>277</v>
      </c>
      <c r="B313" s="112"/>
      <c r="C313" s="89" t="s">
        <v>213</v>
      </c>
      <c r="D313" s="89" t="s">
        <v>213</v>
      </c>
      <c r="E313" s="89" t="s">
        <v>278</v>
      </c>
      <c r="F313" s="89"/>
      <c r="G313" s="89" t="s">
        <v>14</v>
      </c>
      <c r="H313" s="90" t="s">
        <v>15</v>
      </c>
      <c r="I313" s="89" t="s">
        <v>43</v>
      </c>
      <c r="J313" s="89" t="s">
        <v>25</v>
      </c>
      <c r="K313" s="89" t="s">
        <v>18</v>
      </c>
      <c r="L313" s="89" t="s">
        <v>19</v>
      </c>
      <c r="M313" s="111"/>
      <c r="N313" s="111"/>
      <c r="O313" s="111"/>
    </row>
    <row r="314" spans="1:15" ht="51" customHeight="1" x14ac:dyDescent="0.2">
      <c r="A314" s="92" t="s">
        <v>277</v>
      </c>
      <c r="B314" s="112"/>
      <c r="C314" s="89" t="s">
        <v>213</v>
      </c>
      <c r="D314" s="89" t="s">
        <v>213</v>
      </c>
      <c r="E314" s="89" t="s">
        <v>278</v>
      </c>
      <c r="F314" s="89"/>
      <c r="G314" s="89" t="s">
        <v>36</v>
      </c>
      <c r="H314" s="90" t="s">
        <v>37</v>
      </c>
      <c r="I314" s="89" t="s">
        <v>279</v>
      </c>
      <c r="J314" s="89" t="s">
        <v>38</v>
      </c>
      <c r="K314" s="89" t="s">
        <v>18</v>
      </c>
      <c r="L314" s="89" t="s">
        <v>153</v>
      </c>
      <c r="M314" s="111"/>
      <c r="N314" s="111"/>
      <c r="O314" s="111"/>
    </row>
    <row r="315" spans="1:15" ht="28.5" customHeight="1" x14ac:dyDescent="0.2">
      <c r="A315" s="92" t="s">
        <v>280</v>
      </c>
      <c r="B315" s="112"/>
      <c r="C315" s="89" t="s">
        <v>213</v>
      </c>
      <c r="D315" s="89" t="s">
        <v>213</v>
      </c>
      <c r="E315" s="89" t="s">
        <v>281</v>
      </c>
      <c r="F315" s="89"/>
      <c r="G315" s="89" t="s">
        <v>14</v>
      </c>
      <c r="H315" s="90" t="s">
        <v>15</v>
      </c>
      <c r="I315" s="89" t="s">
        <v>24</v>
      </c>
      <c r="J315" s="89" t="s">
        <v>25</v>
      </c>
      <c r="K315" s="89" t="s">
        <v>18</v>
      </c>
      <c r="L315" s="89" t="s">
        <v>19</v>
      </c>
      <c r="M315" s="111"/>
      <c r="N315" s="111"/>
      <c r="O315" s="111"/>
    </row>
    <row r="316" spans="1:15" ht="28.5" customHeight="1" x14ac:dyDescent="0.2">
      <c r="A316" s="92" t="s">
        <v>280</v>
      </c>
      <c r="B316" s="112"/>
      <c r="C316" s="89" t="s">
        <v>213</v>
      </c>
      <c r="D316" s="89" t="s">
        <v>213</v>
      </c>
      <c r="E316" s="89" t="s">
        <v>281</v>
      </c>
      <c r="F316" s="89"/>
      <c r="G316" s="89" t="s">
        <v>14</v>
      </c>
      <c r="H316" s="90" t="s">
        <v>15</v>
      </c>
      <c r="I316" s="89" t="s">
        <v>43</v>
      </c>
      <c r="J316" s="89" t="s">
        <v>25</v>
      </c>
      <c r="K316" s="89" t="s">
        <v>18</v>
      </c>
      <c r="L316" s="89" t="s">
        <v>19</v>
      </c>
      <c r="M316" s="111"/>
      <c r="N316" s="111"/>
      <c r="O316" s="111"/>
    </row>
    <row r="317" spans="1:15" ht="28.5" customHeight="1" x14ac:dyDescent="0.2">
      <c r="A317" s="92" t="s">
        <v>282</v>
      </c>
      <c r="B317" s="112"/>
      <c r="C317" s="89" t="s">
        <v>213</v>
      </c>
      <c r="D317" s="89" t="s">
        <v>213</v>
      </c>
      <c r="E317" s="89" t="s">
        <v>283</v>
      </c>
      <c r="F317" s="89"/>
      <c r="G317" s="89" t="s">
        <v>14</v>
      </c>
      <c r="H317" s="90" t="s">
        <v>15</v>
      </c>
      <c r="I317" s="89" t="s">
        <v>24</v>
      </c>
      <c r="J317" s="89" t="s">
        <v>25</v>
      </c>
      <c r="K317" s="89" t="s">
        <v>18</v>
      </c>
      <c r="L317" s="89" t="s">
        <v>19</v>
      </c>
      <c r="M317" s="111"/>
      <c r="N317" s="111"/>
      <c r="O317" s="111"/>
    </row>
    <row r="318" spans="1:15" ht="28.5" customHeight="1" x14ac:dyDescent="0.2">
      <c r="A318" s="92" t="s">
        <v>282</v>
      </c>
      <c r="B318" s="112"/>
      <c r="C318" s="89" t="s">
        <v>213</v>
      </c>
      <c r="D318" s="89" t="s">
        <v>213</v>
      </c>
      <c r="E318" s="89" t="s">
        <v>283</v>
      </c>
      <c r="F318" s="89"/>
      <c r="G318" s="89" t="s">
        <v>14</v>
      </c>
      <c r="H318" s="90" t="s">
        <v>15</v>
      </c>
      <c r="I318" s="89" t="s">
        <v>43</v>
      </c>
      <c r="J318" s="89" t="s">
        <v>25</v>
      </c>
      <c r="K318" s="89" t="s">
        <v>18</v>
      </c>
      <c r="L318" s="89" t="s">
        <v>19</v>
      </c>
      <c r="M318" s="111"/>
      <c r="N318" s="111"/>
      <c r="O318" s="111"/>
    </row>
    <row r="319" spans="1:15" ht="28.5" customHeight="1" x14ac:dyDescent="0.2">
      <c r="A319" s="92" t="s">
        <v>282</v>
      </c>
      <c r="B319" s="112"/>
      <c r="C319" s="89" t="s">
        <v>213</v>
      </c>
      <c r="D319" s="89" t="s">
        <v>213</v>
      </c>
      <c r="E319" s="89" t="s">
        <v>283</v>
      </c>
      <c r="F319" s="89"/>
      <c r="G319" s="89" t="s">
        <v>36</v>
      </c>
      <c r="H319" s="90" t="s">
        <v>37</v>
      </c>
      <c r="I319" s="89" t="s">
        <v>284</v>
      </c>
      <c r="J319" s="89" t="s">
        <v>38</v>
      </c>
      <c r="K319" s="89" t="s">
        <v>18</v>
      </c>
      <c r="L319" s="89" t="s">
        <v>153</v>
      </c>
      <c r="M319" s="111"/>
      <c r="N319" s="111"/>
      <c r="O319" s="111"/>
    </row>
    <row r="320" spans="1:15" ht="28.5" customHeight="1" x14ac:dyDescent="0.2">
      <c r="A320" s="92" t="s">
        <v>285</v>
      </c>
      <c r="B320" s="112"/>
      <c r="C320" s="89" t="s">
        <v>213</v>
      </c>
      <c r="D320" s="89" t="s">
        <v>213</v>
      </c>
      <c r="E320" s="89" t="s">
        <v>286</v>
      </c>
      <c r="F320" s="89"/>
      <c r="G320" s="89" t="s">
        <v>14</v>
      </c>
      <c r="H320" s="90" t="s">
        <v>15</v>
      </c>
      <c r="I320" s="89" t="s">
        <v>24</v>
      </c>
      <c r="J320" s="89" t="s">
        <v>25</v>
      </c>
      <c r="K320" s="89" t="s">
        <v>18</v>
      </c>
      <c r="L320" s="89" t="s">
        <v>19</v>
      </c>
      <c r="M320" s="111"/>
      <c r="N320" s="111"/>
      <c r="O320" s="111"/>
    </row>
    <row r="321" spans="1:15" ht="28.5" customHeight="1" x14ac:dyDescent="0.2">
      <c r="A321" s="92" t="s">
        <v>285</v>
      </c>
      <c r="B321" s="112"/>
      <c r="C321" s="89" t="s">
        <v>213</v>
      </c>
      <c r="D321" s="89" t="s">
        <v>213</v>
      </c>
      <c r="E321" s="89" t="s">
        <v>286</v>
      </c>
      <c r="F321" s="89"/>
      <c r="G321" s="89" t="s">
        <v>14</v>
      </c>
      <c r="H321" s="90" t="s">
        <v>15</v>
      </c>
      <c r="I321" s="89" t="s">
        <v>24</v>
      </c>
      <c r="J321" s="89" t="s">
        <v>25</v>
      </c>
      <c r="K321" s="89" t="s">
        <v>403</v>
      </c>
      <c r="L321" s="89" t="s">
        <v>19</v>
      </c>
      <c r="M321" s="111"/>
      <c r="N321" s="111"/>
      <c r="O321" s="111"/>
    </row>
    <row r="322" spans="1:15" ht="42.6" customHeight="1" x14ac:dyDescent="0.2">
      <c r="A322" s="92" t="s">
        <v>285</v>
      </c>
      <c r="B322" s="112"/>
      <c r="C322" s="89" t="s">
        <v>213</v>
      </c>
      <c r="D322" s="89" t="s">
        <v>213</v>
      </c>
      <c r="E322" s="89" t="s">
        <v>286</v>
      </c>
      <c r="F322" s="89"/>
      <c r="G322" s="89" t="s">
        <v>14</v>
      </c>
      <c r="H322" s="90" t="s">
        <v>15</v>
      </c>
      <c r="I322" s="89" t="s">
        <v>43</v>
      </c>
      <c r="J322" s="89" t="s">
        <v>25</v>
      </c>
      <c r="K322" s="89" t="s">
        <v>18</v>
      </c>
      <c r="L322" s="89" t="s">
        <v>19</v>
      </c>
      <c r="M322" s="111"/>
      <c r="N322" s="111"/>
      <c r="O322" s="111"/>
    </row>
    <row r="323" spans="1:15" ht="28.5" customHeight="1" x14ac:dyDescent="0.2">
      <c r="A323" s="92" t="s">
        <v>285</v>
      </c>
      <c r="B323" s="112"/>
      <c r="C323" s="89" t="s">
        <v>213</v>
      </c>
      <c r="D323" s="89" t="s">
        <v>213</v>
      </c>
      <c r="E323" s="89" t="s">
        <v>286</v>
      </c>
      <c r="F323" s="89"/>
      <c r="G323" s="89" t="s">
        <v>36</v>
      </c>
      <c r="H323" s="90" t="s">
        <v>37</v>
      </c>
      <c r="I323" s="89" t="s">
        <v>287</v>
      </c>
      <c r="J323" s="89" t="s">
        <v>38</v>
      </c>
      <c r="K323" s="89" t="s">
        <v>18</v>
      </c>
      <c r="L323" s="89" t="s">
        <v>153</v>
      </c>
      <c r="M323" s="111"/>
      <c r="N323" s="111"/>
      <c r="O323" s="111"/>
    </row>
    <row r="324" spans="1:15" ht="43.5" customHeight="1" x14ac:dyDescent="0.2">
      <c r="A324" s="92" t="s">
        <v>285</v>
      </c>
      <c r="B324" s="112"/>
      <c r="C324" s="89" t="s">
        <v>213</v>
      </c>
      <c r="D324" s="89" t="s">
        <v>213</v>
      </c>
      <c r="E324" s="89" t="s">
        <v>286</v>
      </c>
      <c r="F324" s="89"/>
      <c r="G324" s="89" t="s">
        <v>36</v>
      </c>
      <c r="H324" s="90" t="s">
        <v>37</v>
      </c>
      <c r="I324" s="89" t="s">
        <v>559</v>
      </c>
      <c r="J324" s="89" t="s">
        <v>38</v>
      </c>
      <c r="K324" s="89" t="s">
        <v>403</v>
      </c>
      <c r="L324" s="89" t="s">
        <v>153</v>
      </c>
      <c r="M324" s="111"/>
      <c r="N324" s="111"/>
      <c r="O324" s="111"/>
    </row>
    <row r="325" spans="1:15" ht="56.85" customHeight="1" x14ac:dyDescent="0.2">
      <c r="A325" s="92" t="s">
        <v>288</v>
      </c>
      <c r="B325" s="112"/>
      <c r="C325" s="89" t="s">
        <v>213</v>
      </c>
      <c r="D325" s="89" t="s">
        <v>213</v>
      </c>
      <c r="E325" s="89" t="s">
        <v>289</v>
      </c>
      <c r="F325" s="89"/>
      <c r="G325" s="89" t="s">
        <v>14</v>
      </c>
      <c r="H325" s="90" t="s">
        <v>15</v>
      </c>
      <c r="I325" s="89" t="s">
        <v>24</v>
      </c>
      <c r="J325" s="89" t="s">
        <v>25</v>
      </c>
      <c r="K325" s="89" t="s">
        <v>18</v>
      </c>
      <c r="L325" s="89" t="s">
        <v>19</v>
      </c>
      <c r="M325" s="111"/>
      <c r="N325" s="111"/>
      <c r="O325" s="111"/>
    </row>
    <row r="326" spans="1:15" ht="28.5" customHeight="1" x14ac:dyDescent="0.2">
      <c r="A326" s="92" t="s">
        <v>288</v>
      </c>
      <c r="B326" s="112"/>
      <c r="C326" s="89" t="s">
        <v>213</v>
      </c>
      <c r="D326" s="89" t="s">
        <v>213</v>
      </c>
      <c r="E326" s="89" t="s">
        <v>289</v>
      </c>
      <c r="F326" s="89"/>
      <c r="G326" s="89" t="s">
        <v>14</v>
      </c>
      <c r="H326" s="90" t="s">
        <v>15</v>
      </c>
      <c r="I326" s="89" t="s">
        <v>24</v>
      </c>
      <c r="J326" s="89" t="s">
        <v>25</v>
      </c>
      <c r="K326" s="89" t="s">
        <v>403</v>
      </c>
      <c r="L326" s="89" t="s">
        <v>19</v>
      </c>
      <c r="M326" s="111"/>
      <c r="N326" s="111"/>
      <c r="O326" s="111"/>
    </row>
    <row r="327" spans="1:15" ht="28.5" customHeight="1" x14ac:dyDescent="0.2">
      <c r="A327" s="92" t="s">
        <v>288</v>
      </c>
      <c r="B327" s="112"/>
      <c r="C327" s="89" t="s">
        <v>213</v>
      </c>
      <c r="D327" s="89" t="s">
        <v>213</v>
      </c>
      <c r="E327" s="89" t="s">
        <v>289</v>
      </c>
      <c r="F327" s="89"/>
      <c r="G327" s="89" t="s">
        <v>14</v>
      </c>
      <c r="H327" s="90" t="s">
        <v>15</v>
      </c>
      <c r="I327" s="89" t="s">
        <v>43</v>
      </c>
      <c r="J327" s="89" t="s">
        <v>25</v>
      </c>
      <c r="K327" s="89" t="s">
        <v>18</v>
      </c>
      <c r="L327" s="89" t="s">
        <v>19</v>
      </c>
      <c r="M327" s="111"/>
      <c r="N327" s="111"/>
      <c r="O327" s="111"/>
    </row>
    <row r="328" spans="1:15" ht="28.5" customHeight="1" x14ac:dyDescent="0.2">
      <c r="A328" s="92" t="s">
        <v>288</v>
      </c>
      <c r="B328" s="112"/>
      <c r="C328" s="89" t="s">
        <v>213</v>
      </c>
      <c r="D328" s="89" t="s">
        <v>213</v>
      </c>
      <c r="E328" s="89" t="s">
        <v>289</v>
      </c>
      <c r="F328" s="89"/>
      <c r="G328" s="89" t="s">
        <v>36</v>
      </c>
      <c r="H328" s="90" t="s">
        <v>37</v>
      </c>
      <c r="I328" s="89" t="s">
        <v>290</v>
      </c>
      <c r="J328" s="89" t="s">
        <v>38</v>
      </c>
      <c r="K328" s="89" t="s">
        <v>18</v>
      </c>
      <c r="L328" s="89" t="s">
        <v>153</v>
      </c>
      <c r="M328" s="111"/>
      <c r="N328" s="111"/>
      <c r="O328" s="111"/>
    </row>
    <row r="329" spans="1:15" ht="28.5" customHeight="1" x14ac:dyDescent="0.2">
      <c r="A329" s="92" t="s">
        <v>288</v>
      </c>
      <c r="B329" s="112"/>
      <c r="C329" s="89" t="s">
        <v>213</v>
      </c>
      <c r="D329" s="89" t="s">
        <v>213</v>
      </c>
      <c r="E329" s="89" t="s">
        <v>289</v>
      </c>
      <c r="F329" s="89"/>
      <c r="G329" s="89" t="s">
        <v>36</v>
      </c>
      <c r="H329" s="90" t="s">
        <v>37</v>
      </c>
      <c r="I329" s="89" t="s">
        <v>561</v>
      </c>
      <c r="J329" s="89" t="s">
        <v>38</v>
      </c>
      <c r="K329" s="89" t="s">
        <v>403</v>
      </c>
      <c r="L329" s="89" t="s">
        <v>153</v>
      </c>
      <c r="M329" s="111"/>
      <c r="N329" s="111"/>
      <c r="O329" s="111"/>
    </row>
    <row r="330" spans="1:15" ht="105.75" customHeight="1" x14ac:dyDescent="0.2">
      <c r="A330" s="92" t="s">
        <v>288</v>
      </c>
      <c r="B330" s="112"/>
      <c r="C330" s="89" t="s">
        <v>213</v>
      </c>
      <c r="D330" s="89" t="s">
        <v>213</v>
      </c>
      <c r="E330" s="89" t="s">
        <v>289</v>
      </c>
      <c r="F330" s="89"/>
      <c r="G330" s="89" t="s">
        <v>113</v>
      </c>
      <c r="H330" s="90" t="s">
        <v>114</v>
      </c>
      <c r="I330" s="89" t="s">
        <v>291</v>
      </c>
      <c r="J330" s="89" t="s">
        <v>73</v>
      </c>
      <c r="K330" s="89" t="s">
        <v>18</v>
      </c>
      <c r="L330" s="89" t="s">
        <v>250</v>
      </c>
      <c r="M330" s="111"/>
      <c r="N330" s="111"/>
      <c r="O330" s="111"/>
    </row>
    <row r="331" spans="1:15" ht="120" customHeight="1" x14ac:dyDescent="0.2">
      <c r="A331" s="92" t="s">
        <v>288</v>
      </c>
      <c r="B331" s="112"/>
      <c r="C331" s="89" t="s">
        <v>213</v>
      </c>
      <c r="D331" s="89" t="s">
        <v>213</v>
      </c>
      <c r="E331" s="89" t="s">
        <v>289</v>
      </c>
      <c r="F331" s="89"/>
      <c r="G331" s="89" t="s">
        <v>113</v>
      </c>
      <c r="H331" s="90" t="s">
        <v>114</v>
      </c>
      <c r="I331" s="89" t="s">
        <v>292</v>
      </c>
      <c r="J331" s="89" t="s">
        <v>73</v>
      </c>
      <c r="K331" s="89" t="s">
        <v>18</v>
      </c>
      <c r="L331" s="89" t="s">
        <v>250</v>
      </c>
      <c r="M331" s="111"/>
      <c r="N331" s="111"/>
      <c r="O331" s="111"/>
    </row>
    <row r="332" spans="1:15" ht="32.25" customHeight="1" x14ac:dyDescent="0.2">
      <c r="A332" s="92" t="s">
        <v>293</v>
      </c>
      <c r="B332" s="112"/>
      <c r="C332" s="89" t="s">
        <v>213</v>
      </c>
      <c r="D332" s="89" t="s">
        <v>213</v>
      </c>
      <c r="E332" s="89" t="s">
        <v>294</v>
      </c>
      <c r="F332" s="89"/>
      <c r="G332" s="89" t="s">
        <v>14</v>
      </c>
      <c r="H332" s="90" t="s">
        <v>15</v>
      </c>
      <c r="I332" s="89" t="s">
        <v>24</v>
      </c>
      <c r="J332" s="89" t="s">
        <v>25</v>
      </c>
      <c r="K332" s="89" t="s">
        <v>18</v>
      </c>
      <c r="L332" s="89" t="s">
        <v>19</v>
      </c>
      <c r="M332" s="111">
        <v>100000</v>
      </c>
      <c r="N332" s="111">
        <v>200000</v>
      </c>
      <c r="O332" s="111">
        <v>200000</v>
      </c>
    </row>
    <row r="333" spans="1:15" ht="142.35" customHeight="1" x14ac:dyDescent="0.2">
      <c r="A333" s="92" t="s">
        <v>293</v>
      </c>
      <c r="B333" s="112"/>
      <c r="C333" s="89" t="s">
        <v>213</v>
      </c>
      <c r="D333" s="89" t="s">
        <v>213</v>
      </c>
      <c r="E333" s="89" t="s">
        <v>294</v>
      </c>
      <c r="F333" s="89"/>
      <c r="G333" s="89" t="s">
        <v>14</v>
      </c>
      <c r="H333" s="90" t="s">
        <v>15</v>
      </c>
      <c r="I333" s="89" t="s">
        <v>24</v>
      </c>
      <c r="J333" s="89" t="s">
        <v>25</v>
      </c>
      <c r="K333" s="89" t="s">
        <v>403</v>
      </c>
      <c r="L333" s="89" t="s">
        <v>19</v>
      </c>
      <c r="M333" s="111"/>
      <c r="N333" s="111"/>
      <c r="O333" s="111"/>
    </row>
    <row r="334" spans="1:15" ht="199.15" customHeight="1" x14ac:dyDescent="0.2">
      <c r="A334" s="92" t="s">
        <v>293</v>
      </c>
      <c r="B334" s="112"/>
      <c r="C334" s="89" t="s">
        <v>213</v>
      </c>
      <c r="D334" s="89" t="s">
        <v>213</v>
      </c>
      <c r="E334" s="89" t="s">
        <v>294</v>
      </c>
      <c r="F334" s="89"/>
      <c r="G334" s="89" t="s">
        <v>14</v>
      </c>
      <c r="H334" s="90" t="s">
        <v>15</v>
      </c>
      <c r="I334" s="89" t="s">
        <v>43</v>
      </c>
      <c r="J334" s="89" t="s">
        <v>25</v>
      </c>
      <c r="K334" s="89" t="s">
        <v>18</v>
      </c>
      <c r="L334" s="89" t="s">
        <v>19</v>
      </c>
      <c r="M334" s="111"/>
      <c r="N334" s="111"/>
      <c r="O334" s="111"/>
    </row>
    <row r="335" spans="1:15" ht="185.1" customHeight="1" x14ac:dyDescent="0.2">
      <c r="A335" s="92" t="s">
        <v>293</v>
      </c>
      <c r="B335" s="112"/>
      <c r="C335" s="89" t="s">
        <v>213</v>
      </c>
      <c r="D335" s="89" t="s">
        <v>213</v>
      </c>
      <c r="E335" s="89" t="s">
        <v>294</v>
      </c>
      <c r="F335" s="89"/>
      <c r="G335" s="89" t="s">
        <v>36</v>
      </c>
      <c r="H335" s="90" t="s">
        <v>37</v>
      </c>
      <c r="I335" s="89" t="s">
        <v>295</v>
      </c>
      <c r="J335" s="89" t="s">
        <v>38</v>
      </c>
      <c r="K335" s="89" t="s">
        <v>18</v>
      </c>
      <c r="L335" s="89" t="s">
        <v>156</v>
      </c>
      <c r="M335" s="111"/>
      <c r="N335" s="111"/>
      <c r="O335" s="111"/>
    </row>
    <row r="336" spans="1:15" ht="85.35" customHeight="1" x14ac:dyDescent="0.2">
      <c r="A336" s="92" t="s">
        <v>293</v>
      </c>
      <c r="B336" s="112"/>
      <c r="C336" s="89" t="s">
        <v>213</v>
      </c>
      <c r="D336" s="89" t="s">
        <v>213</v>
      </c>
      <c r="E336" s="89" t="s">
        <v>294</v>
      </c>
      <c r="F336" s="89"/>
      <c r="G336" s="89" t="s">
        <v>36</v>
      </c>
      <c r="H336" s="90" t="s">
        <v>37</v>
      </c>
      <c r="I336" s="89" t="s">
        <v>564</v>
      </c>
      <c r="J336" s="89" t="s">
        <v>38</v>
      </c>
      <c r="K336" s="89" t="s">
        <v>403</v>
      </c>
      <c r="L336" s="89" t="s">
        <v>156</v>
      </c>
      <c r="M336" s="111"/>
      <c r="N336" s="111"/>
      <c r="O336" s="111"/>
    </row>
    <row r="337" spans="1:15" ht="142.35" customHeight="1" x14ac:dyDescent="0.2">
      <c r="A337" s="92" t="s">
        <v>293</v>
      </c>
      <c r="B337" s="112"/>
      <c r="C337" s="89" t="s">
        <v>213</v>
      </c>
      <c r="D337" s="89" t="s">
        <v>213</v>
      </c>
      <c r="E337" s="89" t="s">
        <v>294</v>
      </c>
      <c r="F337" s="89"/>
      <c r="G337" s="89" t="s">
        <v>36</v>
      </c>
      <c r="H337" s="90" t="s">
        <v>37</v>
      </c>
      <c r="I337" s="89" t="s">
        <v>296</v>
      </c>
      <c r="J337" s="89" t="s">
        <v>38</v>
      </c>
      <c r="K337" s="89" t="s">
        <v>18</v>
      </c>
      <c r="L337" s="89" t="s">
        <v>153</v>
      </c>
      <c r="M337" s="111">
        <v>96600</v>
      </c>
      <c r="N337" s="111">
        <v>90000</v>
      </c>
      <c r="O337" s="111">
        <v>90000</v>
      </c>
    </row>
    <row r="338" spans="1:15" ht="156.6" customHeight="1" x14ac:dyDescent="0.2">
      <c r="A338" s="92" t="s">
        <v>293</v>
      </c>
      <c r="B338" s="112"/>
      <c r="C338" s="89" t="s">
        <v>213</v>
      </c>
      <c r="D338" s="89" t="s">
        <v>213</v>
      </c>
      <c r="E338" s="89" t="s">
        <v>294</v>
      </c>
      <c r="F338" s="89"/>
      <c r="G338" s="89" t="s">
        <v>36</v>
      </c>
      <c r="H338" s="90" t="s">
        <v>37</v>
      </c>
      <c r="I338" s="89" t="s">
        <v>566</v>
      </c>
      <c r="J338" s="89" t="s">
        <v>38</v>
      </c>
      <c r="K338" s="89" t="s">
        <v>403</v>
      </c>
      <c r="L338" s="89" t="s">
        <v>153</v>
      </c>
      <c r="M338" s="111"/>
      <c r="N338" s="111"/>
      <c r="O338" s="111"/>
    </row>
    <row r="339" spans="1:15" ht="113.85" customHeight="1" x14ac:dyDescent="0.2">
      <c r="A339" s="92" t="s">
        <v>293</v>
      </c>
      <c r="B339" s="112"/>
      <c r="C339" s="89" t="s">
        <v>213</v>
      </c>
      <c r="D339" s="89" t="s">
        <v>213</v>
      </c>
      <c r="E339" s="89" t="s">
        <v>294</v>
      </c>
      <c r="F339" s="89"/>
      <c r="G339" s="89" t="s">
        <v>103</v>
      </c>
      <c r="H339" s="90" t="s">
        <v>104</v>
      </c>
      <c r="I339" s="89" t="s">
        <v>297</v>
      </c>
      <c r="J339" s="89" t="s">
        <v>73</v>
      </c>
      <c r="K339" s="89" t="s">
        <v>18</v>
      </c>
      <c r="L339" s="89" t="s">
        <v>153</v>
      </c>
      <c r="M339" s="111">
        <v>6000</v>
      </c>
      <c r="N339" s="111"/>
      <c r="O339" s="111">
        <v>6000</v>
      </c>
    </row>
    <row r="340" spans="1:15" ht="128.1" customHeight="1" x14ac:dyDescent="0.2">
      <c r="A340" s="92" t="s">
        <v>293</v>
      </c>
      <c r="B340" s="112"/>
      <c r="C340" s="89" t="s">
        <v>213</v>
      </c>
      <c r="D340" s="89" t="s">
        <v>213</v>
      </c>
      <c r="E340" s="89" t="s">
        <v>294</v>
      </c>
      <c r="F340" s="89"/>
      <c r="G340" s="89" t="s">
        <v>113</v>
      </c>
      <c r="H340" s="90" t="s">
        <v>114</v>
      </c>
      <c r="I340" s="89" t="s">
        <v>298</v>
      </c>
      <c r="J340" s="89" t="s">
        <v>73</v>
      </c>
      <c r="K340" s="89" t="s">
        <v>18</v>
      </c>
      <c r="L340" s="89" t="s">
        <v>250</v>
      </c>
      <c r="M340" s="111"/>
      <c r="N340" s="111"/>
      <c r="O340" s="111"/>
    </row>
    <row r="341" spans="1:15" ht="128.1" customHeight="1" x14ac:dyDescent="0.2">
      <c r="A341" s="92" t="s">
        <v>293</v>
      </c>
      <c r="B341" s="112"/>
      <c r="C341" s="89" t="s">
        <v>213</v>
      </c>
      <c r="D341" s="89" t="s">
        <v>213</v>
      </c>
      <c r="E341" s="89" t="s">
        <v>294</v>
      </c>
      <c r="F341" s="89"/>
      <c r="G341" s="89" t="s">
        <v>113</v>
      </c>
      <c r="H341" s="90" t="s">
        <v>114</v>
      </c>
      <c r="I341" s="89" t="s">
        <v>299</v>
      </c>
      <c r="J341" s="89" t="s">
        <v>73</v>
      </c>
      <c r="K341" s="89" t="s">
        <v>18</v>
      </c>
      <c r="L341" s="89" t="s">
        <v>250</v>
      </c>
      <c r="M341" s="111"/>
      <c r="N341" s="111"/>
      <c r="O341" s="111"/>
    </row>
    <row r="342" spans="1:15" ht="142.35" customHeight="1" x14ac:dyDescent="0.2">
      <c r="A342" s="92" t="s">
        <v>293</v>
      </c>
      <c r="B342" s="112"/>
      <c r="C342" s="89" t="s">
        <v>213</v>
      </c>
      <c r="D342" s="89" t="s">
        <v>213</v>
      </c>
      <c r="E342" s="89" t="s">
        <v>294</v>
      </c>
      <c r="F342" s="89"/>
      <c r="G342" s="89" t="s">
        <v>113</v>
      </c>
      <c r="H342" s="90" t="s">
        <v>114</v>
      </c>
      <c r="I342" s="89" t="s">
        <v>298</v>
      </c>
      <c r="J342" s="89" t="s">
        <v>73</v>
      </c>
      <c r="K342" s="89" t="s">
        <v>18</v>
      </c>
      <c r="L342" s="89" t="s">
        <v>269</v>
      </c>
      <c r="M342" s="111"/>
      <c r="N342" s="111"/>
      <c r="O342" s="111"/>
    </row>
    <row r="343" spans="1:15" ht="199.15" customHeight="1" x14ac:dyDescent="0.2">
      <c r="A343" s="92" t="s">
        <v>293</v>
      </c>
      <c r="B343" s="112"/>
      <c r="C343" s="89" t="s">
        <v>213</v>
      </c>
      <c r="D343" s="89" t="s">
        <v>213</v>
      </c>
      <c r="E343" s="89" t="s">
        <v>300</v>
      </c>
      <c r="F343" s="89"/>
      <c r="G343" s="89" t="s">
        <v>14</v>
      </c>
      <c r="H343" s="90" t="s">
        <v>15</v>
      </c>
      <c r="I343" s="89" t="s">
        <v>24</v>
      </c>
      <c r="J343" s="89" t="s">
        <v>25</v>
      </c>
      <c r="K343" s="89" t="s">
        <v>18</v>
      </c>
      <c r="L343" s="89" t="s">
        <v>19</v>
      </c>
      <c r="M343" s="111"/>
      <c r="N343" s="111"/>
      <c r="O343" s="111"/>
    </row>
    <row r="344" spans="1:15" ht="128.1" customHeight="1" x14ac:dyDescent="0.2">
      <c r="A344" s="92" t="s">
        <v>293</v>
      </c>
      <c r="B344" s="112"/>
      <c r="C344" s="89" t="s">
        <v>213</v>
      </c>
      <c r="D344" s="89" t="s">
        <v>213</v>
      </c>
      <c r="E344" s="89" t="s">
        <v>300</v>
      </c>
      <c r="F344" s="89"/>
      <c r="G344" s="89" t="s">
        <v>14</v>
      </c>
      <c r="H344" s="90" t="s">
        <v>15</v>
      </c>
      <c r="I344" s="89" t="s">
        <v>43</v>
      </c>
      <c r="J344" s="89" t="s">
        <v>25</v>
      </c>
      <c r="K344" s="89" t="s">
        <v>18</v>
      </c>
      <c r="L344" s="89" t="s">
        <v>19</v>
      </c>
      <c r="M344" s="111"/>
      <c r="N344" s="111"/>
      <c r="O344" s="111"/>
    </row>
    <row r="345" spans="1:15" ht="199.15" customHeight="1" x14ac:dyDescent="0.2">
      <c r="A345" s="92" t="s">
        <v>301</v>
      </c>
      <c r="B345" s="112"/>
      <c r="C345" s="89" t="s">
        <v>213</v>
      </c>
      <c r="D345" s="89" t="s">
        <v>213</v>
      </c>
      <c r="E345" s="89" t="s">
        <v>302</v>
      </c>
      <c r="F345" s="89"/>
      <c r="G345" s="89" t="s">
        <v>14</v>
      </c>
      <c r="H345" s="90" t="s">
        <v>15</v>
      </c>
      <c r="I345" s="89" t="s">
        <v>24</v>
      </c>
      <c r="J345" s="89" t="s">
        <v>25</v>
      </c>
      <c r="K345" s="89" t="s">
        <v>18</v>
      </c>
      <c r="L345" s="89" t="s">
        <v>19</v>
      </c>
      <c r="M345" s="111"/>
      <c r="N345" s="111"/>
      <c r="O345" s="111"/>
    </row>
    <row r="346" spans="1:15" ht="128.1" customHeight="1" x14ac:dyDescent="0.2">
      <c r="A346" s="92" t="s">
        <v>301</v>
      </c>
      <c r="B346" s="112"/>
      <c r="C346" s="89" t="s">
        <v>213</v>
      </c>
      <c r="D346" s="89" t="s">
        <v>213</v>
      </c>
      <c r="E346" s="89" t="s">
        <v>302</v>
      </c>
      <c r="F346" s="89"/>
      <c r="G346" s="89" t="s">
        <v>14</v>
      </c>
      <c r="H346" s="90" t="s">
        <v>15</v>
      </c>
      <c r="I346" s="89" t="s">
        <v>43</v>
      </c>
      <c r="J346" s="89" t="s">
        <v>25</v>
      </c>
      <c r="K346" s="89" t="s">
        <v>18</v>
      </c>
      <c r="L346" s="89" t="s">
        <v>19</v>
      </c>
      <c r="M346" s="111"/>
      <c r="N346" s="111"/>
      <c r="O346" s="111"/>
    </row>
    <row r="347" spans="1:15" ht="156.6" customHeight="1" x14ac:dyDescent="0.2">
      <c r="A347" s="92" t="s">
        <v>301</v>
      </c>
      <c r="B347" s="112"/>
      <c r="C347" s="89" t="s">
        <v>213</v>
      </c>
      <c r="D347" s="89" t="s">
        <v>213</v>
      </c>
      <c r="E347" s="89" t="s">
        <v>302</v>
      </c>
      <c r="F347" s="89"/>
      <c r="G347" s="89" t="s">
        <v>36</v>
      </c>
      <c r="H347" s="90" t="s">
        <v>37</v>
      </c>
      <c r="I347" s="89" t="s">
        <v>303</v>
      </c>
      <c r="J347" s="89" t="s">
        <v>38</v>
      </c>
      <c r="K347" s="89" t="s">
        <v>18</v>
      </c>
      <c r="L347" s="89" t="s">
        <v>156</v>
      </c>
      <c r="M347" s="111">
        <v>15000</v>
      </c>
      <c r="N347" s="111">
        <v>15000</v>
      </c>
      <c r="O347" s="111">
        <v>25000</v>
      </c>
    </row>
    <row r="348" spans="1:15" ht="313.14999999999998" customHeight="1" x14ac:dyDescent="0.2">
      <c r="A348" s="92" t="s">
        <v>301</v>
      </c>
      <c r="B348" s="112"/>
      <c r="C348" s="89" t="s">
        <v>213</v>
      </c>
      <c r="D348" s="89" t="s">
        <v>213</v>
      </c>
      <c r="E348" s="89" t="s">
        <v>302</v>
      </c>
      <c r="F348" s="89"/>
      <c r="G348" s="89" t="s">
        <v>36</v>
      </c>
      <c r="H348" s="90" t="s">
        <v>37</v>
      </c>
      <c r="I348" s="89" t="s">
        <v>304</v>
      </c>
      <c r="J348" s="89" t="s">
        <v>38</v>
      </c>
      <c r="K348" s="89" t="s">
        <v>18</v>
      </c>
      <c r="L348" s="89" t="s">
        <v>153</v>
      </c>
      <c r="M348" s="111"/>
      <c r="N348" s="111"/>
      <c r="O348" s="111"/>
    </row>
    <row r="349" spans="1:15" ht="213.4" customHeight="1" x14ac:dyDescent="0.2">
      <c r="A349" s="92" t="s">
        <v>305</v>
      </c>
      <c r="B349" s="112" t="s">
        <v>306</v>
      </c>
      <c r="C349" s="89" t="s">
        <v>13</v>
      </c>
      <c r="D349" s="89" t="s">
        <v>13</v>
      </c>
      <c r="E349" s="89" t="s">
        <v>13</v>
      </c>
      <c r="F349" s="89"/>
      <c r="G349" s="89" t="s">
        <v>14</v>
      </c>
      <c r="H349" s="90" t="s">
        <v>15</v>
      </c>
      <c r="I349" s="89" t="s">
        <v>16</v>
      </c>
      <c r="J349" s="89" t="s">
        <v>17</v>
      </c>
      <c r="K349" s="89" t="s">
        <v>144</v>
      </c>
      <c r="L349" s="89" t="s">
        <v>19</v>
      </c>
      <c r="M349" s="111">
        <v>920300</v>
      </c>
      <c r="N349" s="111">
        <v>953400</v>
      </c>
      <c r="O349" s="111">
        <v>987800</v>
      </c>
    </row>
    <row r="350" spans="1:15" ht="85.35" customHeight="1" x14ac:dyDescent="0.2">
      <c r="A350" s="92" t="s">
        <v>26</v>
      </c>
      <c r="B350" s="112"/>
      <c r="C350" s="89"/>
      <c r="D350" s="89"/>
      <c r="E350" s="89"/>
      <c r="F350" s="89"/>
      <c r="G350" s="89"/>
      <c r="H350" s="90"/>
      <c r="I350" s="89"/>
      <c r="J350" s="89"/>
      <c r="K350" s="89"/>
      <c r="L350" s="89"/>
      <c r="M350" s="111"/>
      <c r="N350" s="111"/>
      <c r="O350" s="111"/>
    </row>
    <row r="351" spans="1:15" ht="185.1" customHeight="1" x14ac:dyDescent="0.2">
      <c r="A351" s="92" t="s">
        <v>219</v>
      </c>
      <c r="B351" s="112"/>
      <c r="C351" s="89" t="s">
        <v>307</v>
      </c>
      <c r="D351" s="89" t="s">
        <v>307</v>
      </c>
      <c r="E351" s="89" t="s">
        <v>220</v>
      </c>
      <c r="F351" s="89"/>
      <c r="G351" s="89" t="s">
        <v>14</v>
      </c>
      <c r="H351" s="90" t="s">
        <v>15</v>
      </c>
      <c r="I351" s="89" t="s">
        <v>24</v>
      </c>
      <c r="J351" s="89" t="s">
        <v>25</v>
      </c>
      <c r="K351" s="89" t="s">
        <v>18</v>
      </c>
      <c r="L351" s="89" t="s">
        <v>19</v>
      </c>
      <c r="M351" s="111"/>
      <c r="N351" s="111"/>
      <c r="O351" s="111"/>
    </row>
    <row r="352" spans="1:15" ht="142.35" customHeight="1" x14ac:dyDescent="0.2">
      <c r="A352" s="92" t="s">
        <v>219</v>
      </c>
      <c r="B352" s="112"/>
      <c r="C352" s="89" t="s">
        <v>307</v>
      </c>
      <c r="D352" s="89" t="s">
        <v>307</v>
      </c>
      <c r="E352" s="89" t="s">
        <v>220</v>
      </c>
      <c r="F352" s="89"/>
      <c r="G352" s="89" t="s">
        <v>14</v>
      </c>
      <c r="H352" s="90" t="s">
        <v>15</v>
      </c>
      <c r="I352" s="89" t="s">
        <v>43</v>
      </c>
      <c r="J352" s="89" t="s">
        <v>25</v>
      </c>
      <c r="K352" s="89" t="s">
        <v>18</v>
      </c>
      <c r="L352" s="89" t="s">
        <v>19</v>
      </c>
      <c r="M352" s="111"/>
      <c r="N352" s="111"/>
      <c r="O352" s="111"/>
    </row>
    <row r="353" spans="1:15" ht="128.1" customHeight="1" x14ac:dyDescent="0.2">
      <c r="A353" s="92" t="s">
        <v>219</v>
      </c>
      <c r="B353" s="112"/>
      <c r="C353" s="89" t="s">
        <v>307</v>
      </c>
      <c r="D353" s="89" t="s">
        <v>307</v>
      </c>
      <c r="E353" s="89" t="s">
        <v>220</v>
      </c>
      <c r="F353" s="89"/>
      <c r="G353" s="89" t="s">
        <v>36</v>
      </c>
      <c r="H353" s="90" t="s">
        <v>37</v>
      </c>
      <c r="I353" s="89" t="s">
        <v>308</v>
      </c>
      <c r="J353" s="89" t="s">
        <v>38</v>
      </c>
      <c r="K353" s="89" t="s">
        <v>18</v>
      </c>
      <c r="L353" s="89" t="s">
        <v>153</v>
      </c>
      <c r="M353" s="111">
        <v>557400</v>
      </c>
      <c r="N353" s="111">
        <v>579700</v>
      </c>
      <c r="O353" s="111">
        <v>602900</v>
      </c>
    </row>
    <row r="354" spans="1:15" ht="142.35" customHeight="1" x14ac:dyDescent="0.2">
      <c r="A354" s="92" t="s">
        <v>219</v>
      </c>
      <c r="B354" s="112"/>
      <c r="C354" s="89" t="s">
        <v>307</v>
      </c>
      <c r="D354" s="89" t="s">
        <v>307</v>
      </c>
      <c r="E354" s="89" t="s">
        <v>220</v>
      </c>
      <c r="F354" s="89"/>
      <c r="G354" s="89" t="s">
        <v>36</v>
      </c>
      <c r="H354" s="90" t="s">
        <v>37</v>
      </c>
      <c r="I354" s="89" t="s">
        <v>571</v>
      </c>
      <c r="J354" s="89" t="s">
        <v>38</v>
      </c>
      <c r="K354" s="89" t="s">
        <v>403</v>
      </c>
      <c r="L354" s="89" t="s">
        <v>153</v>
      </c>
      <c r="M354" s="111"/>
      <c r="N354" s="111"/>
      <c r="O354" s="111"/>
    </row>
    <row r="355" spans="1:15" ht="113.85" customHeight="1" x14ac:dyDescent="0.2">
      <c r="A355" s="92" t="s">
        <v>219</v>
      </c>
      <c r="B355" s="112"/>
      <c r="C355" s="89" t="s">
        <v>307</v>
      </c>
      <c r="D355" s="89" t="s">
        <v>307</v>
      </c>
      <c r="E355" s="89" t="s">
        <v>220</v>
      </c>
      <c r="F355" s="89"/>
      <c r="G355" s="89" t="s">
        <v>36</v>
      </c>
      <c r="H355" s="90" t="s">
        <v>37</v>
      </c>
      <c r="I355" s="89" t="s">
        <v>309</v>
      </c>
      <c r="J355" s="89" t="s">
        <v>38</v>
      </c>
      <c r="K355" s="89" t="s">
        <v>18</v>
      </c>
      <c r="L355" s="89" t="s">
        <v>153</v>
      </c>
      <c r="M355" s="111"/>
      <c r="N355" s="111"/>
      <c r="O355" s="111"/>
    </row>
    <row r="356" spans="1:15" ht="170.85" customHeight="1" x14ac:dyDescent="0.2">
      <c r="A356" s="92" t="s">
        <v>219</v>
      </c>
      <c r="B356" s="112"/>
      <c r="C356" s="89" t="s">
        <v>307</v>
      </c>
      <c r="D356" s="89" t="s">
        <v>307</v>
      </c>
      <c r="E356" s="89" t="s">
        <v>220</v>
      </c>
      <c r="F356" s="89"/>
      <c r="G356" s="89" t="s">
        <v>36</v>
      </c>
      <c r="H356" s="90" t="s">
        <v>37</v>
      </c>
      <c r="I356" s="89" t="s">
        <v>310</v>
      </c>
      <c r="J356" s="89" t="s">
        <v>38</v>
      </c>
      <c r="K356" s="89" t="s">
        <v>18</v>
      </c>
      <c r="L356" s="89" t="s">
        <v>153</v>
      </c>
      <c r="M356" s="111">
        <v>362900</v>
      </c>
      <c r="N356" s="111">
        <v>373700</v>
      </c>
      <c r="O356" s="111">
        <v>384900</v>
      </c>
    </row>
    <row r="357" spans="1:15" ht="85.35" customHeight="1" x14ac:dyDescent="0.2">
      <c r="A357" s="92" t="s">
        <v>219</v>
      </c>
      <c r="B357" s="112"/>
      <c r="C357" s="89" t="s">
        <v>307</v>
      </c>
      <c r="D357" s="89" t="s">
        <v>307</v>
      </c>
      <c r="E357" s="89" t="s">
        <v>220</v>
      </c>
      <c r="F357" s="89"/>
      <c r="G357" s="89" t="s">
        <v>36</v>
      </c>
      <c r="H357" s="90" t="s">
        <v>37</v>
      </c>
      <c r="I357" s="89" t="s">
        <v>573</v>
      </c>
      <c r="J357" s="89" t="s">
        <v>38</v>
      </c>
      <c r="K357" s="89" t="s">
        <v>403</v>
      </c>
      <c r="L357" s="89" t="s">
        <v>153</v>
      </c>
      <c r="M357" s="111"/>
      <c r="N357" s="111"/>
      <c r="O357" s="111"/>
    </row>
    <row r="358" spans="1:15" s="21" customFormat="1" ht="11.45" customHeight="1" x14ac:dyDescent="0.25">
      <c r="A358" s="99" t="s">
        <v>933</v>
      </c>
      <c r="B358" s="100" t="s">
        <v>732</v>
      </c>
      <c r="C358" s="100" t="s">
        <v>733</v>
      </c>
      <c r="D358" s="101"/>
      <c r="E358" s="101"/>
      <c r="F358" s="101"/>
      <c r="G358" s="101"/>
      <c r="H358" s="101"/>
      <c r="I358" s="101"/>
      <c r="J358" s="101"/>
      <c r="K358" s="101"/>
      <c r="L358" s="102"/>
      <c r="M358" s="103"/>
      <c r="N358" s="103"/>
      <c r="O358" s="103"/>
    </row>
    <row r="359" spans="1:15" s="21" customFormat="1" ht="22.7" customHeight="1" x14ac:dyDescent="0.25">
      <c r="A359" s="104" t="s">
        <v>734</v>
      </c>
      <c r="B359" s="105" t="s">
        <v>735</v>
      </c>
      <c r="C359" s="105"/>
      <c r="D359" s="101"/>
      <c r="E359" s="101"/>
      <c r="F359" s="101"/>
      <c r="G359" s="101"/>
      <c r="H359" s="101"/>
      <c r="I359" s="101"/>
      <c r="J359" s="101"/>
      <c r="K359" s="101"/>
      <c r="L359" s="102"/>
      <c r="M359" s="103"/>
      <c r="N359" s="103"/>
      <c r="O359" s="103"/>
    </row>
    <row r="360" spans="1:15" s="21" customFormat="1" ht="11.45" customHeight="1" x14ac:dyDescent="0.25">
      <c r="A360" s="104" t="s">
        <v>736</v>
      </c>
      <c r="B360" s="105" t="s">
        <v>737</v>
      </c>
      <c r="C360" s="105"/>
      <c r="D360" s="101"/>
      <c r="E360" s="101"/>
      <c r="F360" s="101"/>
      <c r="G360" s="101"/>
      <c r="H360" s="101"/>
      <c r="I360" s="101"/>
      <c r="J360" s="101"/>
      <c r="K360" s="101"/>
      <c r="L360" s="102"/>
      <c r="M360" s="103"/>
      <c r="N360" s="103"/>
      <c r="O360" s="103"/>
    </row>
    <row r="361" spans="1:15" s="21" customFormat="1" ht="11.45" customHeight="1" x14ac:dyDescent="0.25">
      <c r="A361" s="104" t="s">
        <v>738</v>
      </c>
      <c r="B361" s="105" t="s">
        <v>739</v>
      </c>
      <c r="C361" s="105"/>
      <c r="D361" s="101"/>
      <c r="E361" s="101"/>
      <c r="F361" s="101"/>
      <c r="G361" s="101"/>
      <c r="H361" s="101"/>
      <c r="I361" s="101"/>
      <c r="J361" s="101"/>
      <c r="K361" s="101"/>
      <c r="L361" s="102"/>
      <c r="M361" s="103"/>
      <c r="N361" s="103"/>
      <c r="O361" s="103"/>
    </row>
    <row r="362" spans="1:15" s="21" customFormat="1" ht="14.25" customHeight="1" x14ac:dyDescent="0.25">
      <c r="A362" s="99" t="s">
        <v>934</v>
      </c>
      <c r="B362" s="100" t="s">
        <v>740</v>
      </c>
      <c r="C362" s="100" t="s">
        <v>724</v>
      </c>
      <c r="D362" s="101"/>
      <c r="E362" s="101"/>
      <c r="F362" s="101"/>
      <c r="G362" s="101"/>
      <c r="H362" s="101"/>
      <c r="I362" s="101"/>
      <c r="J362" s="101"/>
      <c r="K362" s="101"/>
      <c r="L362" s="102"/>
      <c r="M362" s="103"/>
      <c r="N362" s="103"/>
      <c r="O362" s="103"/>
    </row>
    <row r="363" spans="1:15" s="21" customFormat="1" ht="30" customHeight="1" x14ac:dyDescent="0.25">
      <c r="A363" s="104" t="s">
        <v>741</v>
      </c>
      <c r="B363" s="105" t="s">
        <v>742</v>
      </c>
      <c r="C363" s="105" t="s">
        <v>743</v>
      </c>
      <c r="D363" s="101"/>
      <c r="E363" s="101"/>
      <c r="F363" s="101"/>
      <c r="G363" s="101"/>
      <c r="H363" s="101"/>
      <c r="I363" s="101"/>
      <c r="J363" s="101"/>
      <c r="K363" s="101"/>
      <c r="L363" s="102"/>
      <c r="M363" s="103"/>
      <c r="N363" s="103"/>
      <c r="O363" s="103"/>
    </row>
    <row r="364" spans="1:15" s="21" customFormat="1" ht="12.75" customHeight="1" x14ac:dyDescent="0.25">
      <c r="A364" s="116"/>
      <c r="B364" s="117"/>
      <c r="C364" s="117"/>
      <c r="D364" s="106"/>
      <c r="E364" s="106"/>
      <c r="F364" s="106"/>
      <c r="G364" s="106"/>
      <c r="H364" s="106"/>
      <c r="I364" s="106"/>
      <c r="J364" s="106"/>
      <c r="K364" s="106"/>
      <c r="L364" s="118"/>
      <c r="M364" s="119"/>
      <c r="N364" s="119"/>
      <c r="O364" s="119"/>
    </row>
    <row r="365" spans="1:15" s="38" customFormat="1" ht="13.15" customHeight="1" x14ac:dyDescent="0.25">
      <c r="A365" s="120" t="s">
        <v>744</v>
      </c>
      <c r="B365" s="120"/>
      <c r="C365" s="120"/>
      <c r="D365" s="120"/>
      <c r="E365" s="120"/>
      <c r="F365" s="120"/>
      <c r="G365" s="120"/>
      <c r="H365" s="120"/>
      <c r="I365" s="120"/>
      <c r="J365" s="120"/>
      <c r="K365" s="120"/>
      <c r="L365" s="120"/>
      <c r="M365" s="121"/>
      <c r="N365" s="121"/>
      <c r="O365" s="121"/>
    </row>
    <row r="366" spans="1:15" s="38" customFormat="1" ht="13.15" customHeight="1" x14ac:dyDescent="0.25">
      <c r="A366" s="120" t="s">
        <v>745</v>
      </c>
      <c r="B366" s="120"/>
      <c r="C366" s="120"/>
      <c r="D366" s="120"/>
      <c r="E366" s="120"/>
      <c r="F366" s="120"/>
      <c r="G366" s="120"/>
      <c r="H366" s="120"/>
      <c r="I366" s="120"/>
      <c r="J366" s="120"/>
      <c r="K366" s="120"/>
      <c r="L366" s="120"/>
      <c r="M366" s="121"/>
      <c r="N366" s="121"/>
      <c r="O366" s="121"/>
    </row>
    <row r="367" spans="1:15" s="38" customFormat="1" ht="13.15" customHeight="1" x14ac:dyDescent="0.25">
      <c r="A367" s="120" t="s">
        <v>746</v>
      </c>
      <c r="B367" s="120"/>
      <c r="C367" s="120"/>
      <c r="D367" s="120"/>
      <c r="E367" s="120"/>
      <c r="F367" s="120"/>
      <c r="G367" s="120"/>
      <c r="H367" s="120"/>
      <c r="I367" s="120"/>
      <c r="J367" s="120"/>
      <c r="K367" s="120"/>
      <c r="L367" s="120"/>
      <c r="M367" s="121"/>
      <c r="N367" s="121"/>
      <c r="O367" s="121"/>
    </row>
    <row r="368" spans="1:15" s="38" customFormat="1" ht="13.15" customHeight="1" x14ac:dyDescent="0.25">
      <c r="A368" s="120" t="s">
        <v>747</v>
      </c>
      <c r="B368" s="120"/>
      <c r="C368" s="120"/>
      <c r="D368" s="120"/>
      <c r="E368" s="120"/>
      <c r="F368" s="120"/>
      <c r="G368" s="120"/>
      <c r="H368" s="120"/>
      <c r="I368" s="120"/>
      <c r="J368" s="120"/>
      <c r="K368" s="120"/>
      <c r="L368" s="120"/>
      <c r="M368" s="121"/>
      <c r="N368" s="121"/>
      <c r="O368" s="121"/>
    </row>
    <row r="369" spans="1:15" s="38" customFormat="1" ht="13.15" customHeight="1" x14ac:dyDescent="0.25">
      <c r="A369" s="120" t="s">
        <v>748</v>
      </c>
      <c r="B369" s="120"/>
      <c r="C369" s="120"/>
      <c r="D369" s="120"/>
      <c r="E369" s="120"/>
      <c r="F369" s="120"/>
      <c r="G369" s="120"/>
      <c r="H369" s="120"/>
      <c r="I369" s="120"/>
      <c r="J369" s="120"/>
      <c r="K369" s="120"/>
      <c r="L369" s="120"/>
      <c r="M369" s="121"/>
      <c r="N369" s="121"/>
      <c r="O369" s="121"/>
    </row>
    <row r="370" spans="1:15" s="38" customFormat="1" ht="13.15" customHeight="1" x14ac:dyDescent="0.25">
      <c r="A370" s="120" t="s">
        <v>749</v>
      </c>
      <c r="B370" s="120"/>
      <c r="C370" s="120"/>
      <c r="D370" s="120"/>
      <c r="E370" s="120"/>
      <c r="F370" s="120"/>
      <c r="G370" s="120"/>
      <c r="H370" s="120"/>
      <c r="I370" s="120"/>
      <c r="J370" s="120"/>
      <c r="K370" s="120"/>
      <c r="L370" s="120"/>
      <c r="M370" s="121"/>
      <c r="N370" s="121"/>
      <c r="O370" s="121"/>
    </row>
    <row r="371" spans="1:15" s="38" customFormat="1" ht="13.15" customHeight="1" x14ac:dyDescent="0.25">
      <c r="A371" s="120" t="s">
        <v>750</v>
      </c>
      <c r="B371" s="120"/>
      <c r="C371" s="120"/>
      <c r="D371" s="120"/>
      <c r="E371" s="120"/>
      <c r="F371" s="120"/>
      <c r="G371" s="120"/>
      <c r="H371" s="120"/>
      <c r="I371" s="120"/>
      <c r="J371" s="120"/>
      <c r="K371" s="120"/>
      <c r="L371" s="120"/>
      <c r="M371" s="121"/>
      <c r="N371" s="121"/>
      <c r="O371" s="121"/>
    </row>
    <row r="372" spans="1:15" s="38" customFormat="1" ht="13.15" customHeight="1" x14ac:dyDescent="0.25">
      <c r="A372" s="120" t="s">
        <v>751</v>
      </c>
      <c r="B372" s="120"/>
      <c r="C372" s="120"/>
      <c r="D372" s="120"/>
      <c r="E372" s="120"/>
      <c r="F372" s="120"/>
      <c r="G372" s="120"/>
      <c r="H372" s="120"/>
      <c r="I372" s="120"/>
      <c r="J372" s="120"/>
      <c r="K372" s="120"/>
      <c r="L372" s="120"/>
      <c r="M372" s="121"/>
      <c r="N372" s="121"/>
      <c r="O372" s="121"/>
    </row>
    <row r="373" spans="1:15" s="38" customFormat="1" ht="25.5" customHeight="1" x14ac:dyDescent="0.25">
      <c r="A373" s="179" t="s">
        <v>752</v>
      </c>
      <c r="B373" s="152"/>
      <c r="C373" s="152"/>
      <c r="D373" s="152"/>
      <c r="E373" s="152"/>
      <c r="F373" s="152"/>
      <c r="G373" s="152"/>
      <c r="H373" s="152"/>
      <c r="I373" s="152"/>
      <c r="J373" s="152"/>
      <c r="K373" s="152"/>
      <c r="L373" s="152"/>
      <c r="M373" s="121"/>
      <c r="N373" s="121"/>
      <c r="O373" s="121"/>
    </row>
    <row r="374" spans="1:15" s="38" customFormat="1" ht="13.15" customHeight="1" x14ac:dyDescent="0.25">
      <c r="A374" s="120" t="s">
        <v>753</v>
      </c>
      <c r="B374" s="120"/>
      <c r="C374" s="120"/>
      <c r="D374" s="120"/>
      <c r="E374" s="120"/>
      <c r="F374" s="120"/>
      <c r="G374" s="120"/>
      <c r="H374" s="120"/>
      <c r="I374" s="120"/>
      <c r="J374" s="120"/>
      <c r="K374" s="120"/>
      <c r="L374" s="120"/>
      <c r="M374" s="121"/>
      <c r="N374" s="121"/>
      <c r="O374" s="121"/>
    </row>
    <row r="375" spans="1:15" s="38" customFormat="1" ht="13.15" customHeight="1" x14ac:dyDescent="0.25">
      <c r="A375" s="120" t="s">
        <v>756</v>
      </c>
      <c r="B375" s="120"/>
      <c r="C375" s="120"/>
      <c r="D375" s="120"/>
      <c r="E375" s="120"/>
      <c r="F375" s="120"/>
      <c r="G375" s="120"/>
      <c r="H375" s="120"/>
      <c r="I375" s="120"/>
      <c r="J375" s="120"/>
      <c r="K375" s="120"/>
      <c r="L375" s="120"/>
      <c r="M375" s="121"/>
      <c r="N375" s="121"/>
      <c r="O375" s="121"/>
    </row>
    <row r="376" spans="1:15" s="38" customFormat="1" ht="23.25" customHeight="1" x14ac:dyDescent="0.25">
      <c r="A376" s="179" t="s">
        <v>757</v>
      </c>
      <c r="B376" s="152"/>
      <c r="C376" s="152"/>
      <c r="D376" s="152"/>
      <c r="E376" s="152"/>
      <c r="F376" s="152"/>
      <c r="G376" s="152"/>
      <c r="H376" s="152"/>
      <c r="I376" s="152"/>
      <c r="J376" s="152"/>
      <c r="K376" s="152"/>
      <c r="L376" s="152"/>
      <c r="M376" s="121"/>
      <c r="N376" s="121"/>
      <c r="O376" s="121"/>
    </row>
    <row r="377" spans="1:15" s="21" customFormat="1" ht="17.25" customHeight="1" x14ac:dyDescent="0.25">
      <c r="A377" s="170" t="s">
        <v>865</v>
      </c>
      <c r="B377" s="170"/>
      <c r="C377" s="170"/>
      <c r="D377" s="170"/>
      <c r="E377" s="170"/>
      <c r="F377" s="170"/>
      <c r="G377" s="170"/>
      <c r="H377" s="170"/>
      <c r="I377" s="170"/>
      <c r="J377" s="106"/>
      <c r="K377" s="106"/>
      <c r="L377" s="118"/>
      <c r="M377" s="119"/>
      <c r="N377" s="119"/>
      <c r="O377" s="119"/>
    </row>
    <row r="378" spans="1:15" ht="12.75" customHeight="1" x14ac:dyDescent="0.25">
      <c r="A378" s="171" t="s">
        <v>784</v>
      </c>
      <c r="B378" s="173" t="s">
        <v>0</v>
      </c>
      <c r="C378" s="174"/>
      <c r="D378" s="175"/>
      <c r="E378" s="171" t="s">
        <v>839</v>
      </c>
      <c r="F378" s="171" t="s">
        <v>840</v>
      </c>
      <c r="G378" s="171" t="s">
        <v>785</v>
      </c>
      <c r="H378" s="157" t="s">
        <v>786</v>
      </c>
      <c r="I378" s="158"/>
      <c r="J378" s="158"/>
      <c r="K378" s="159"/>
    </row>
    <row r="379" spans="1:15" ht="43.5" customHeight="1" x14ac:dyDescent="0.2">
      <c r="A379" s="172"/>
      <c r="B379" s="176"/>
      <c r="C379" s="177"/>
      <c r="D379" s="178"/>
      <c r="E379" s="172"/>
      <c r="F379" s="172"/>
      <c r="G379" s="172"/>
      <c r="H379" s="112" t="s">
        <v>897</v>
      </c>
      <c r="I379" s="112" t="s">
        <v>898</v>
      </c>
      <c r="J379" s="112" t="s">
        <v>899</v>
      </c>
      <c r="K379" s="107" t="s">
        <v>787</v>
      </c>
    </row>
    <row r="380" spans="1:15" ht="13.5" customHeight="1" x14ac:dyDescent="0.2">
      <c r="A380" s="107">
        <v>1</v>
      </c>
      <c r="B380" s="154">
        <v>2</v>
      </c>
      <c r="C380" s="155"/>
      <c r="D380" s="156"/>
      <c r="E380" s="107">
        <v>3</v>
      </c>
      <c r="F380" s="107">
        <v>4</v>
      </c>
      <c r="G380" s="107">
        <v>5</v>
      </c>
      <c r="H380" s="107">
        <v>6</v>
      </c>
      <c r="I380" s="107">
        <v>7</v>
      </c>
      <c r="J380" s="107">
        <v>8</v>
      </c>
      <c r="K380" s="107">
        <v>9</v>
      </c>
    </row>
    <row r="381" spans="1:15" ht="42" customHeight="1" x14ac:dyDescent="0.2">
      <c r="A381" s="108">
        <v>1</v>
      </c>
      <c r="B381" s="183" t="s">
        <v>935</v>
      </c>
      <c r="C381" s="184"/>
      <c r="D381" s="185"/>
      <c r="E381" s="108" t="s">
        <v>790</v>
      </c>
      <c r="F381" s="108" t="s">
        <v>724</v>
      </c>
      <c r="G381" s="108"/>
      <c r="H381" s="108" t="s">
        <v>900</v>
      </c>
      <c r="I381" s="108" t="s">
        <v>901</v>
      </c>
      <c r="J381" s="108" t="s">
        <v>902</v>
      </c>
      <c r="K381" s="108"/>
    </row>
    <row r="382" spans="1:15" ht="124.5" customHeight="1" x14ac:dyDescent="0.25">
      <c r="A382" s="109" t="s">
        <v>791</v>
      </c>
      <c r="B382" s="180" t="s">
        <v>936</v>
      </c>
      <c r="C382" s="181"/>
      <c r="D382" s="182"/>
      <c r="E382" s="109" t="s">
        <v>793</v>
      </c>
      <c r="F382" s="108" t="s">
        <v>724</v>
      </c>
      <c r="G382" s="109"/>
      <c r="H382" s="109"/>
      <c r="I382" s="109"/>
      <c r="J382" s="109"/>
      <c r="K382" s="109"/>
    </row>
    <row r="383" spans="1:15" ht="69.75" customHeight="1" x14ac:dyDescent="0.25">
      <c r="A383" s="109" t="s">
        <v>794</v>
      </c>
      <c r="B383" s="180" t="s">
        <v>937</v>
      </c>
      <c r="C383" s="181"/>
      <c r="D383" s="182"/>
      <c r="E383" s="109" t="s">
        <v>796</v>
      </c>
      <c r="F383" s="108" t="s">
        <v>724</v>
      </c>
      <c r="G383" s="109"/>
      <c r="H383" s="109" t="s">
        <v>900</v>
      </c>
      <c r="I383" s="109" t="s">
        <v>901</v>
      </c>
      <c r="J383" s="109" t="s">
        <v>902</v>
      </c>
      <c r="K383" s="109"/>
    </row>
    <row r="384" spans="1:15" ht="15" customHeight="1" x14ac:dyDescent="0.25">
      <c r="A384" s="109" t="s">
        <v>797</v>
      </c>
      <c r="B384" s="180" t="s">
        <v>938</v>
      </c>
      <c r="C384" s="181"/>
      <c r="D384" s="182"/>
      <c r="E384" s="109" t="s">
        <v>798</v>
      </c>
      <c r="F384" s="108" t="s">
        <v>724</v>
      </c>
      <c r="G384" s="109"/>
      <c r="H384" s="109"/>
      <c r="I384" s="109"/>
      <c r="J384" s="109"/>
      <c r="K384" s="109"/>
    </row>
    <row r="385" spans="1:11" ht="15" customHeight="1" x14ac:dyDescent="0.25">
      <c r="A385" s="110" t="s">
        <v>799</v>
      </c>
      <c r="B385" s="167" t="s">
        <v>800</v>
      </c>
      <c r="C385" s="168"/>
      <c r="D385" s="169"/>
      <c r="E385" s="110" t="s">
        <v>801</v>
      </c>
      <c r="F385" s="108" t="s">
        <v>724</v>
      </c>
      <c r="G385" s="110"/>
      <c r="H385" s="110"/>
      <c r="I385" s="110"/>
      <c r="J385" s="110"/>
      <c r="K385" s="110"/>
    </row>
    <row r="386" spans="1:11" ht="15" customHeight="1" x14ac:dyDescent="0.25">
      <c r="A386" s="110"/>
      <c r="B386" s="167" t="s">
        <v>939</v>
      </c>
      <c r="C386" s="168"/>
      <c r="D386" s="169"/>
      <c r="E386" s="110" t="s">
        <v>802</v>
      </c>
      <c r="F386" s="108" t="s">
        <v>724</v>
      </c>
      <c r="G386" s="110"/>
      <c r="H386" s="110"/>
      <c r="I386" s="110"/>
      <c r="J386" s="110"/>
      <c r="K386" s="110"/>
    </row>
    <row r="387" spans="1:11" ht="15" customHeight="1" x14ac:dyDescent="0.25">
      <c r="A387" s="110" t="s">
        <v>803</v>
      </c>
      <c r="B387" s="167" t="s">
        <v>804</v>
      </c>
      <c r="C387" s="168"/>
      <c r="D387" s="169"/>
      <c r="E387" s="110" t="s">
        <v>805</v>
      </c>
      <c r="F387" s="108" t="s">
        <v>724</v>
      </c>
      <c r="G387" s="110"/>
      <c r="H387" s="110"/>
      <c r="I387" s="110"/>
      <c r="J387" s="110"/>
      <c r="K387" s="110"/>
    </row>
    <row r="388" spans="1:11" ht="15" customHeight="1" x14ac:dyDescent="0.25">
      <c r="A388" s="109" t="s">
        <v>806</v>
      </c>
      <c r="B388" s="180" t="s">
        <v>940</v>
      </c>
      <c r="C388" s="181"/>
      <c r="D388" s="182"/>
      <c r="E388" s="109" t="s">
        <v>808</v>
      </c>
      <c r="F388" s="108" t="s">
        <v>724</v>
      </c>
      <c r="G388" s="109"/>
      <c r="H388" s="109" t="s">
        <v>900</v>
      </c>
      <c r="I388" s="109" t="s">
        <v>901</v>
      </c>
      <c r="J388" s="109" t="s">
        <v>902</v>
      </c>
      <c r="K388" s="109"/>
    </row>
    <row r="389" spans="1:11" ht="66.75" customHeight="1" x14ac:dyDescent="0.25">
      <c r="A389" s="109" t="s">
        <v>809</v>
      </c>
      <c r="B389" s="180" t="s">
        <v>810</v>
      </c>
      <c r="C389" s="181"/>
      <c r="D389" s="182"/>
      <c r="E389" s="109" t="s">
        <v>811</v>
      </c>
      <c r="F389" s="108" t="s">
        <v>724</v>
      </c>
      <c r="G389" s="109"/>
      <c r="H389" s="109" t="s">
        <v>903</v>
      </c>
      <c r="I389" s="109" t="s">
        <v>904</v>
      </c>
      <c r="J389" s="109" t="s">
        <v>905</v>
      </c>
      <c r="K389" s="109"/>
    </row>
    <row r="390" spans="1:11" ht="40.5" customHeight="1" x14ac:dyDescent="0.25">
      <c r="A390" s="109" t="s">
        <v>812</v>
      </c>
      <c r="B390" s="180" t="s">
        <v>813</v>
      </c>
      <c r="C390" s="181"/>
      <c r="D390" s="182"/>
      <c r="E390" s="109" t="s">
        <v>814</v>
      </c>
      <c r="F390" s="108" t="s">
        <v>724</v>
      </c>
      <c r="G390" s="109"/>
      <c r="H390" s="109"/>
      <c r="I390" s="109"/>
      <c r="J390" s="109"/>
      <c r="K390" s="109"/>
    </row>
    <row r="391" spans="1:11" ht="37.5" customHeight="1" x14ac:dyDescent="0.25">
      <c r="A391" s="109" t="s">
        <v>815</v>
      </c>
      <c r="B391" s="180" t="s">
        <v>941</v>
      </c>
      <c r="C391" s="181"/>
      <c r="D391" s="182"/>
      <c r="E391" s="109" t="s">
        <v>816</v>
      </c>
      <c r="F391" s="108" t="s">
        <v>724</v>
      </c>
      <c r="G391" s="109"/>
      <c r="H391" s="109" t="s">
        <v>903</v>
      </c>
      <c r="I391" s="109" t="s">
        <v>904</v>
      </c>
      <c r="J391" s="109" t="s">
        <v>905</v>
      </c>
      <c r="K391" s="109"/>
    </row>
    <row r="392" spans="1:11" ht="51" customHeight="1" x14ac:dyDescent="0.25">
      <c r="A392" s="109" t="s">
        <v>817</v>
      </c>
      <c r="B392" s="180" t="s">
        <v>818</v>
      </c>
      <c r="C392" s="181"/>
      <c r="D392" s="182"/>
      <c r="E392" s="109" t="s">
        <v>819</v>
      </c>
      <c r="F392" s="108" t="s">
        <v>724</v>
      </c>
      <c r="G392" s="109"/>
      <c r="H392" s="109"/>
      <c r="I392" s="109"/>
      <c r="J392" s="109"/>
      <c r="K392" s="109"/>
    </row>
    <row r="393" spans="1:11" ht="45" customHeight="1" x14ac:dyDescent="0.25">
      <c r="A393" s="109" t="s">
        <v>820</v>
      </c>
      <c r="B393" s="180" t="s">
        <v>813</v>
      </c>
      <c r="C393" s="181"/>
      <c r="D393" s="182"/>
      <c r="E393" s="109" t="s">
        <v>821</v>
      </c>
      <c r="F393" s="108" t="s">
        <v>724</v>
      </c>
      <c r="G393" s="109"/>
      <c r="H393" s="109"/>
      <c r="I393" s="109"/>
      <c r="J393" s="109"/>
      <c r="K393" s="109"/>
    </row>
    <row r="394" spans="1:11" ht="15" customHeight="1" x14ac:dyDescent="0.25">
      <c r="A394" s="110"/>
      <c r="B394" s="167" t="s">
        <v>942</v>
      </c>
      <c r="C394" s="168"/>
      <c r="D394" s="169"/>
      <c r="E394" s="110" t="s">
        <v>822</v>
      </c>
      <c r="F394" s="108" t="s">
        <v>724</v>
      </c>
      <c r="G394" s="110"/>
      <c r="H394" s="110"/>
      <c r="I394" s="110"/>
      <c r="J394" s="110"/>
      <c r="K394" s="110"/>
    </row>
    <row r="395" spans="1:11" ht="45.75" customHeight="1" x14ac:dyDescent="0.25">
      <c r="A395" s="109" t="s">
        <v>823</v>
      </c>
      <c r="B395" s="180" t="s">
        <v>941</v>
      </c>
      <c r="C395" s="181"/>
      <c r="D395" s="182"/>
      <c r="E395" s="109" t="s">
        <v>824</v>
      </c>
      <c r="F395" s="108" t="s">
        <v>724</v>
      </c>
      <c r="G395" s="109"/>
      <c r="H395" s="109"/>
      <c r="I395" s="109"/>
      <c r="J395" s="109"/>
      <c r="K395" s="109"/>
    </row>
    <row r="396" spans="1:11" ht="15" customHeight="1" x14ac:dyDescent="0.25">
      <c r="A396" s="109" t="s">
        <v>825</v>
      </c>
      <c r="B396" s="180" t="s">
        <v>943</v>
      </c>
      <c r="C396" s="181"/>
      <c r="D396" s="182"/>
      <c r="E396" s="109" t="s">
        <v>827</v>
      </c>
      <c r="F396" s="108" t="s">
        <v>724</v>
      </c>
      <c r="G396" s="109"/>
      <c r="H396" s="109" t="s">
        <v>906</v>
      </c>
      <c r="I396" s="109" t="s">
        <v>907</v>
      </c>
      <c r="J396" s="109" t="s">
        <v>908</v>
      </c>
      <c r="K396" s="109"/>
    </row>
    <row r="397" spans="1:11" ht="15" customHeight="1" x14ac:dyDescent="0.25">
      <c r="A397" s="110"/>
      <c r="B397" s="167" t="s">
        <v>939</v>
      </c>
      <c r="C397" s="192"/>
      <c r="D397" s="193"/>
      <c r="E397" s="110" t="s">
        <v>828</v>
      </c>
      <c r="F397" s="108" t="s">
        <v>724</v>
      </c>
      <c r="G397" s="110"/>
      <c r="H397" s="110"/>
      <c r="I397" s="110"/>
      <c r="J397" s="110"/>
      <c r="K397" s="110"/>
    </row>
    <row r="398" spans="1:11" ht="30.75" customHeight="1" x14ac:dyDescent="0.25">
      <c r="A398" s="109" t="s">
        <v>829</v>
      </c>
      <c r="B398" s="180" t="s">
        <v>830</v>
      </c>
      <c r="C398" s="192"/>
      <c r="D398" s="193"/>
      <c r="E398" s="109" t="s">
        <v>831</v>
      </c>
      <c r="F398" s="108" t="s">
        <v>724</v>
      </c>
      <c r="G398" s="109"/>
      <c r="H398" s="109"/>
      <c r="I398" s="109"/>
      <c r="J398" s="109"/>
      <c r="K398" s="109"/>
    </row>
    <row r="399" spans="1:11" ht="42" customHeight="1" x14ac:dyDescent="0.25">
      <c r="A399" s="109" t="s">
        <v>832</v>
      </c>
      <c r="B399" s="180" t="s">
        <v>813</v>
      </c>
      <c r="C399" s="192"/>
      <c r="D399" s="193"/>
      <c r="E399" s="109" t="s">
        <v>833</v>
      </c>
      <c r="F399" s="108" t="s">
        <v>724</v>
      </c>
      <c r="G399" s="109"/>
      <c r="H399" s="109"/>
      <c r="I399" s="109"/>
      <c r="J399" s="109"/>
      <c r="K399" s="109"/>
    </row>
    <row r="400" spans="1:11" ht="15" customHeight="1" x14ac:dyDescent="0.25">
      <c r="A400" s="109" t="s">
        <v>834</v>
      </c>
      <c r="B400" s="180" t="s">
        <v>941</v>
      </c>
      <c r="C400" s="192"/>
      <c r="D400" s="193"/>
      <c r="E400" s="109" t="s">
        <v>835</v>
      </c>
      <c r="F400" s="108" t="s">
        <v>724</v>
      </c>
      <c r="G400" s="109"/>
      <c r="H400" s="109"/>
      <c r="I400" s="109"/>
      <c r="J400" s="109"/>
      <c r="K400" s="109"/>
    </row>
    <row r="401" spans="1:15" ht="15.75" customHeight="1" x14ac:dyDescent="0.25">
      <c r="A401" s="109" t="s">
        <v>836</v>
      </c>
      <c r="B401" s="180" t="s">
        <v>837</v>
      </c>
      <c r="C401" s="192"/>
      <c r="D401" s="193"/>
      <c r="E401" s="109" t="s">
        <v>838</v>
      </c>
      <c r="F401" s="108" t="s">
        <v>724</v>
      </c>
      <c r="G401" s="109"/>
      <c r="H401" s="109"/>
      <c r="I401" s="109"/>
      <c r="J401" s="109"/>
      <c r="K401" s="109"/>
    </row>
    <row r="402" spans="1:15" ht="43.5" customHeight="1" x14ac:dyDescent="0.25">
      <c r="A402" s="109" t="s">
        <v>845</v>
      </c>
      <c r="B402" s="180" t="s">
        <v>813</v>
      </c>
      <c r="C402" s="192"/>
      <c r="D402" s="193"/>
      <c r="E402" s="109" t="s">
        <v>846</v>
      </c>
      <c r="F402" s="108" t="s">
        <v>724</v>
      </c>
      <c r="G402" s="109"/>
      <c r="H402" s="109"/>
      <c r="I402" s="109"/>
      <c r="J402" s="109"/>
      <c r="K402" s="109"/>
    </row>
    <row r="403" spans="1:15" ht="15" customHeight="1" x14ac:dyDescent="0.25">
      <c r="A403" s="110"/>
      <c r="B403" s="167" t="s">
        <v>939</v>
      </c>
      <c r="C403" s="192"/>
      <c r="D403" s="193"/>
      <c r="E403" s="110" t="s">
        <v>847</v>
      </c>
      <c r="F403" s="108" t="s">
        <v>724</v>
      </c>
      <c r="G403" s="110"/>
      <c r="H403" s="110"/>
      <c r="I403" s="110"/>
      <c r="J403" s="110"/>
      <c r="K403" s="110"/>
    </row>
    <row r="404" spans="1:15" ht="15" customHeight="1" x14ac:dyDescent="0.25">
      <c r="A404" s="109" t="s">
        <v>848</v>
      </c>
      <c r="B404" s="180" t="s">
        <v>804</v>
      </c>
      <c r="C404" s="192"/>
      <c r="D404" s="193"/>
      <c r="E404" s="109" t="s">
        <v>849</v>
      </c>
      <c r="F404" s="108" t="s">
        <v>724</v>
      </c>
      <c r="G404" s="109"/>
      <c r="H404" s="109" t="s">
        <v>909</v>
      </c>
      <c r="I404" s="109" t="s">
        <v>910</v>
      </c>
      <c r="J404" s="109" t="s">
        <v>910</v>
      </c>
      <c r="K404" s="109"/>
    </row>
    <row r="405" spans="1:15" ht="15" customHeight="1" x14ac:dyDescent="0.25">
      <c r="A405" s="109" t="s">
        <v>25</v>
      </c>
      <c r="B405" s="180" t="s">
        <v>944</v>
      </c>
      <c r="C405" s="192"/>
      <c r="D405" s="193"/>
      <c r="E405" s="109" t="s">
        <v>851</v>
      </c>
      <c r="F405" s="108" t="s">
        <v>724</v>
      </c>
      <c r="G405" s="109"/>
      <c r="H405" s="109"/>
      <c r="I405" s="109"/>
      <c r="J405" s="109"/>
      <c r="K405" s="109"/>
    </row>
    <row r="406" spans="1:15" ht="15" customHeight="1" x14ac:dyDescent="0.25">
      <c r="A406" s="109"/>
      <c r="B406" s="180" t="s">
        <v>852</v>
      </c>
      <c r="C406" s="192"/>
      <c r="D406" s="193"/>
      <c r="E406" s="109" t="s">
        <v>853</v>
      </c>
      <c r="F406" s="108" t="s">
        <v>724</v>
      </c>
      <c r="G406" s="109"/>
      <c r="H406" s="109"/>
      <c r="I406" s="109"/>
      <c r="J406" s="109"/>
      <c r="K406" s="109"/>
    </row>
    <row r="407" spans="1:15" ht="15" customHeight="1" x14ac:dyDescent="0.25">
      <c r="A407" s="109" t="s">
        <v>788</v>
      </c>
      <c r="B407" s="180" t="s">
        <v>854</v>
      </c>
      <c r="C407" s="192"/>
      <c r="D407" s="193"/>
      <c r="E407" s="109" t="s">
        <v>855</v>
      </c>
      <c r="F407" s="108" t="s">
        <v>724</v>
      </c>
      <c r="G407" s="109"/>
      <c r="H407" s="109"/>
      <c r="I407" s="109"/>
      <c r="J407" s="109"/>
      <c r="K407" s="109"/>
    </row>
    <row r="408" spans="1:15" ht="15" customHeight="1" x14ac:dyDescent="0.25">
      <c r="A408" s="109"/>
      <c r="B408" s="194" t="s">
        <v>852</v>
      </c>
      <c r="C408" s="195"/>
      <c r="D408" s="196"/>
      <c r="E408" s="109" t="s">
        <v>856</v>
      </c>
      <c r="F408" s="108" t="s">
        <v>724</v>
      </c>
      <c r="G408" s="109"/>
      <c r="H408" s="109"/>
      <c r="I408" s="109"/>
      <c r="J408" s="109"/>
      <c r="K408" s="109"/>
    </row>
    <row r="409" spans="1:15" ht="14.25" x14ac:dyDescent="0.2"/>
    <row r="410" spans="1:15" s="21" customFormat="1" ht="30" customHeight="1" x14ac:dyDescent="0.25">
      <c r="A410" s="124" t="s">
        <v>760</v>
      </c>
      <c r="B410" s="186" t="s">
        <v>911</v>
      </c>
      <c r="C410" s="186"/>
      <c r="D410" s="106"/>
      <c r="E410" s="187"/>
      <c r="F410" s="187"/>
      <c r="G410" s="106"/>
      <c r="H410" s="187" t="s">
        <v>913</v>
      </c>
      <c r="I410" s="187"/>
      <c r="J410" s="106"/>
      <c r="K410" s="106"/>
      <c r="L410" s="118"/>
      <c r="M410" s="119"/>
      <c r="N410" s="119"/>
      <c r="O410" s="119"/>
    </row>
    <row r="411" spans="1:15" s="21" customFormat="1" ht="14.25" customHeight="1" x14ac:dyDescent="0.25">
      <c r="A411" s="125" t="s">
        <v>761</v>
      </c>
      <c r="B411" s="188" t="s">
        <v>762</v>
      </c>
      <c r="C411" s="188"/>
      <c r="D411" s="106"/>
      <c r="E411" s="189" t="s">
        <v>704</v>
      </c>
      <c r="F411" s="189"/>
      <c r="G411" s="106"/>
      <c r="H411" s="190" t="s">
        <v>705</v>
      </c>
      <c r="I411" s="190"/>
      <c r="J411" s="106"/>
      <c r="K411" s="106"/>
      <c r="L411" s="118"/>
      <c r="M411" s="119"/>
      <c r="N411" s="119"/>
      <c r="O411" s="119"/>
    </row>
    <row r="412" spans="1:15" s="21" customFormat="1" ht="30" customHeight="1" x14ac:dyDescent="0.25">
      <c r="A412" s="116"/>
      <c r="B412" s="117"/>
      <c r="C412" s="117"/>
      <c r="D412" s="106"/>
      <c r="E412" s="106"/>
      <c r="F412" s="106"/>
      <c r="G412" s="106"/>
      <c r="H412" s="106"/>
      <c r="I412" s="106"/>
      <c r="J412" s="106"/>
      <c r="K412" s="106"/>
      <c r="L412" s="118"/>
      <c r="M412" s="119"/>
      <c r="N412" s="119"/>
      <c r="O412" s="119"/>
    </row>
    <row r="413" spans="1:15" s="21" customFormat="1" ht="30.75" customHeight="1" x14ac:dyDescent="0.25">
      <c r="A413" s="126" t="s">
        <v>766</v>
      </c>
      <c r="B413" s="191" t="s">
        <v>912</v>
      </c>
      <c r="C413" s="191"/>
      <c r="D413" s="106"/>
      <c r="E413" s="187"/>
      <c r="F413" s="187"/>
      <c r="G413" s="106"/>
      <c r="H413" s="187" t="s">
        <v>914</v>
      </c>
      <c r="I413" s="187"/>
      <c r="J413" s="106"/>
      <c r="K413" s="106"/>
      <c r="L413" s="118"/>
      <c r="M413" s="119"/>
      <c r="N413" s="119"/>
      <c r="O413" s="119"/>
    </row>
    <row r="414" spans="1:15" s="21" customFormat="1" ht="12.75" customHeight="1" x14ac:dyDescent="0.25">
      <c r="A414" s="116"/>
      <c r="B414" s="188" t="s">
        <v>762</v>
      </c>
      <c r="C414" s="188"/>
      <c r="D414" s="106"/>
      <c r="E414" s="189" t="s">
        <v>704</v>
      </c>
      <c r="F414" s="189"/>
      <c r="G414" s="106"/>
      <c r="H414" s="190" t="s">
        <v>705</v>
      </c>
      <c r="I414" s="190"/>
      <c r="J414" s="106"/>
      <c r="K414" s="106"/>
      <c r="L414" s="118"/>
      <c r="M414" s="119"/>
      <c r="N414" s="119"/>
      <c r="O414" s="119"/>
    </row>
    <row r="415" spans="1:15" s="21" customFormat="1" ht="30" customHeight="1" x14ac:dyDescent="0.25">
      <c r="A415" s="116"/>
      <c r="B415" s="117"/>
      <c r="C415" s="117"/>
      <c r="D415" s="106"/>
      <c r="E415" s="106"/>
      <c r="F415" s="106"/>
      <c r="G415" s="106"/>
      <c r="H415" s="106"/>
      <c r="I415" s="106"/>
      <c r="J415" s="106"/>
      <c r="K415" s="106"/>
      <c r="L415" s="118"/>
      <c r="M415" s="119"/>
      <c r="N415" s="119"/>
      <c r="O415" s="119"/>
    </row>
    <row r="416" spans="1:15" s="21" customFormat="1" ht="15" customHeight="1" x14ac:dyDescent="0.25">
      <c r="A416" s="116" t="s">
        <v>767</v>
      </c>
      <c r="B416" s="117"/>
      <c r="C416" s="117"/>
      <c r="D416" s="106"/>
      <c r="E416" s="106"/>
      <c r="F416" s="106"/>
      <c r="G416" s="106"/>
      <c r="H416" s="106"/>
      <c r="I416" s="106"/>
      <c r="J416" s="106"/>
      <c r="K416" s="106"/>
      <c r="L416" s="118"/>
      <c r="M416" s="119"/>
      <c r="N416" s="119"/>
      <c r="O416" s="119"/>
    </row>
    <row r="418" spans="1:15" s="66" customFormat="1" ht="15" x14ac:dyDescent="0.25">
      <c r="A418" s="127" t="s">
        <v>857</v>
      </c>
      <c r="B418" s="127"/>
      <c r="C418" s="127"/>
      <c r="D418" s="127"/>
      <c r="E418" s="127"/>
      <c r="F418" s="127"/>
      <c r="G418" s="127"/>
      <c r="H418" s="127"/>
      <c r="I418" s="127"/>
      <c r="J418" s="127"/>
      <c r="K418" s="127"/>
      <c r="L418" s="127"/>
      <c r="M418" s="128"/>
      <c r="N418" s="128"/>
      <c r="O418" s="128"/>
    </row>
    <row r="419" spans="1:15" s="66" customFormat="1" ht="40.5" customHeight="1" x14ac:dyDescent="0.25">
      <c r="A419" s="151" t="s">
        <v>858</v>
      </c>
      <c r="B419" s="152"/>
      <c r="C419" s="152"/>
      <c r="D419" s="152"/>
      <c r="E419" s="152"/>
      <c r="F419" s="152"/>
      <c r="G419" s="152"/>
      <c r="H419" s="152"/>
      <c r="I419" s="152"/>
      <c r="J419" s="152"/>
      <c r="K419" s="152"/>
      <c r="L419" s="127"/>
      <c r="M419" s="128"/>
      <c r="N419" s="128"/>
      <c r="O419" s="128"/>
    </row>
    <row r="420" spans="1:15" s="66" customFormat="1" ht="37.5" customHeight="1" x14ac:dyDescent="0.25">
      <c r="A420" s="151" t="s">
        <v>859</v>
      </c>
      <c r="B420" s="152"/>
      <c r="C420" s="152"/>
      <c r="D420" s="152"/>
      <c r="E420" s="152"/>
      <c r="F420" s="152"/>
      <c r="G420" s="152"/>
      <c r="H420" s="152"/>
      <c r="I420" s="152"/>
      <c r="J420" s="152"/>
      <c r="K420" s="152"/>
      <c r="L420" s="127"/>
      <c r="M420" s="128"/>
      <c r="N420" s="128"/>
      <c r="O420" s="128"/>
    </row>
    <row r="421" spans="1:15" s="66" customFormat="1" ht="15" x14ac:dyDescent="0.25">
      <c r="A421" s="127" t="s">
        <v>860</v>
      </c>
      <c r="B421" s="127"/>
      <c r="C421" s="127"/>
      <c r="D421" s="127"/>
      <c r="E421" s="127"/>
      <c r="F421" s="127"/>
      <c r="G421" s="127"/>
      <c r="H421" s="127"/>
      <c r="I421" s="127"/>
      <c r="J421" s="127"/>
      <c r="K421" s="127"/>
      <c r="L421" s="127"/>
      <c r="M421" s="128"/>
      <c r="N421" s="128"/>
      <c r="O421" s="128"/>
    </row>
    <row r="422" spans="1:15" s="66" customFormat="1" ht="15" x14ac:dyDescent="0.25">
      <c r="A422" s="127" t="s">
        <v>861</v>
      </c>
      <c r="B422" s="127"/>
      <c r="C422" s="127"/>
      <c r="D422" s="127"/>
      <c r="E422" s="127"/>
      <c r="F422" s="127"/>
      <c r="G422" s="127"/>
      <c r="H422" s="127"/>
      <c r="I422" s="127"/>
      <c r="J422" s="127"/>
      <c r="K422" s="127"/>
      <c r="L422" s="127"/>
      <c r="M422" s="128"/>
      <c r="N422" s="128"/>
      <c r="O422" s="128"/>
    </row>
    <row r="423" spans="1:15" s="66" customFormat="1" ht="15" x14ac:dyDescent="0.25">
      <c r="A423" s="127" t="s">
        <v>862</v>
      </c>
      <c r="B423" s="127"/>
      <c r="C423" s="127"/>
      <c r="D423" s="127"/>
      <c r="E423" s="127"/>
      <c r="F423" s="127"/>
      <c r="G423" s="127"/>
      <c r="H423" s="127"/>
      <c r="I423" s="127"/>
      <c r="J423" s="127"/>
      <c r="K423" s="127"/>
      <c r="L423" s="127"/>
      <c r="M423" s="128"/>
      <c r="N423" s="128"/>
      <c r="O423" s="128"/>
    </row>
    <row r="424" spans="1:15" s="66" customFormat="1" ht="15" x14ac:dyDescent="0.25">
      <c r="A424" s="127" t="s">
        <v>863</v>
      </c>
      <c r="B424" s="127"/>
      <c r="C424" s="127"/>
      <c r="D424" s="127"/>
      <c r="E424" s="127"/>
      <c r="F424" s="127"/>
      <c r="G424" s="127"/>
      <c r="H424" s="127"/>
      <c r="I424" s="127"/>
      <c r="J424" s="127"/>
      <c r="K424" s="127"/>
      <c r="L424" s="127"/>
      <c r="M424" s="128"/>
      <c r="N424" s="128"/>
      <c r="O424" s="128"/>
    </row>
    <row r="425" spans="1:15" s="66" customFormat="1" ht="15" x14ac:dyDescent="0.25">
      <c r="A425" s="127" t="s">
        <v>864</v>
      </c>
      <c r="B425" s="127"/>
      <c r="C425" s="127"/>
      <c r="D425" s="127"/>
      <c r="E425" s="127"/>
      <c r="F425" s="127"/>
      <c r="G425" s="127"/>
      <c r="H425" s="127"/>
      <c r="I425" s="127"/>
      <c r="J425" s="127"/>
      <c r="K425" s="127"/>
      <c r="L425" s="127"/>
      <c r="M425" s="128"/>
      <c r="N425" s="128"/>
      <c r="O425" s="128"/>
    </row>
  </sheetData>
  <mergeCells count="66">
    <mergeCell ref="B407:D407"/>
    <mergeCell ref="B408:D408"/>
    <mergeCell ref="B401:D401"/>
    <mergeCell ref="B402:D402"/>
    <mergeCell ref="B403:D403"/>
    <mergeCell ref="B404:D404"/>
    <mergeCell ref="B405:D405"/>
    <mergeCell ref="E413:F413"/>
    <mergeCell ref="H413:I413"/>
    <mergeCell ref="B414:C414"/>
    <mergeCell ref="E414:F414"/>
    <mergeCell ref="H414:I414"/>
    <mergeCell ref="B389:D389"/>
    <mergeCell ref="B390:D390"/>
    <mergeCell ref="B387:D387"/>
    <mergeCell ref="B388:D388"/>
    <mergeCell ref="B413:C413"/>
    <mergeCell ref="B391:D391"/>
    <mergeCell ref="B392:D392"/>
    <mergeCell ref="B393:D393"/>
    <mergeCell ref="B394:D394"/>
    <mergeCell ref="B395:D395"/>
    <mergeCell ref="B396:D396"/>
    <mergeCell ref="B397:D397"/>
    <mergeCell ref="B398:D398"/>
    <mergeCell ref="B399:D399"/>
    <mergeCell ref="B400:D400"/>
    <mergeCell ref="B406:D406"/>
    <mergeCell ref="B410:C410"/>
    <mergeCell ref="E410:F410"/>
    <mergeCell ref="H410:I410"/>
    <mergeCell ref="B411:C411"/>
    <mergeCell ref="E411:F411"/>
    <mergeCell ref="H411:I411"/>
    <mergeCell ref="B386:D386"/>
    <mergeCell ref="B383:D383"/>
    <mergeCell ref="B384:D384"/>
    <mergeCell ref="B381:D381"/>
    <mergeCell ref="B382:D382"/>
    <mergeCell ref="K4:K5"/>
    <mergeCell ref="L4:L5"/>
    <mergeCell ref="B385:D385"/>
    <mergeCell ref="A377:I377"/>
    <mergeCell ref="A378:A379"/>
    <mergeCell ref="E378:E379"/>
    <mergeCell ref="B378:D379"/>
    <mergeCell ref="F378:F379"/>
    <mergeCell ref="G378:G379"/>
    <mergeCell ref="A373:L373"/>
    <mergeCell ref="A376:L376"/>
    <mergeCell ref="A420:K420"/>
    <mergeCell ref="A419:K419"/>
    <mergeCell ref="A2:O2"/>
    <mergeCell ref="B380:D380"/>
    <mergeCell ref="H378:K378"/>
    <mergeCell ref="M4:O4"/>
    <mergeCell ref="A4:A5"/>
    <mergeCell ref="B4:B5"/>
    <mergeCell ref="C4:C5"/>
    <mergeCell ref="D4:D5"/>
    <mergeCell ref="E4:E5"/>
    <mergeCell ref="F4:F5"/>
    <mergeCell ref="G4:G5"/>
    <mergeCell ref="H4:H5"/>
    <mergeCell ref="I4:I5"/>
    <mergeCell ref="J4:J5"/>
  </mergeCells>
  <pageMargins left="0.31496062992125984" right="0.31496062992125984" top="0.31496062992125984" bottom="0.31496062992125984" header="0.31496062992125984" footer="0.31496062992125984"/>
  <pageSetup paperSize="9"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2"/>
  <sheetViews>
    <sheetView topLeftCell="H181" zoomScale="80" zoomScaleNormal="80" workbookViewId="0">
      <selection activeCell="K19" sqref="K19"/>
    </sheetView>
  </sheetViews>
  <sheetFormatPr defaultRowHeight="13.15" customHeight="1" x14ac:dyDescent="0.2"/>
  <cols>
    <col min="1" max="1" width="40.7109375" customWidth="1"/>
    <col min="2" max="2" width="12.7109375" customWidth="1"/>
    <col min="3" max="6" width="15.7109375" customWidth="1"/>
    <col min="7" max="7" width="40.42578125" customWidth="1"/>
    <col min="8" max="8" width="64.5703125" customWidth="1"/>
    <col min="9" max="9" width="22.7109375" customWidth="1"/>
    <col min="10" max="10" width="16.7109375" customWidth="1"/>
    <col min="11" max="15" width="15.7109375" customWidth="1"/>
  </cols>
  <sheetData>
    <row r="1" spans="1:15" ht="12.75" x14ac:dyDescent="0.2">
      <c r="A1" s="21"/>
      <c r="B1" s="21"/>
      <c r="C1" s="21"/>
      <c r="D1" s="21"/>
      <c r="E1" s="21"/>
      <c r="F1" s="21"/>
      <c r="G1" s="21"/>
      <c r="H1" s="21"/>
      <c r="I1" s="21"/>
      <c r="J1" s="21"/>
      <c r="K1" s="21"/>
      <c r="L1" s="21"/>
      <c r="M1" s="21"/>
      <c r="N1" s="21"/>
      <c r="O1" s="21"/>
    </row>
    <row r="2" spans="1:15" ht="14.25" x14ac:dyDescent="0.2">
      <c r="A2" s="197" t="s">
        <v>700</v>
      </c>
      <c r="B2" s="153"/>
      <c r="C2" s="153"/>
      <c r="D2" s="153"/>
      <c r="E2" s="153"/>
      <c r="F2" s="153"/>
      <c r="G2" s="153"/>
      <c r="H2" s="153"/>
      <c r="I2" s="153"/>
      <c r="J2" s="153"/>
      <c r="K2" s="153"/>
      <c r="L2" s="153"/>
      <c r="M2" s="153"/>
      <c r="N2" s="153"/>
      <c r="O2" s="153"/>
    </row>
    <row r="3" spans="1:15" ht="12.75" x14ac:dyDescent="0.2">
      <c r="A3" s="1"/>
      <c r="B3" s="1"/>
      <c r="C3" s="1"/>
      <c r="D3" s="1"/>
      <c r="E3" s="1"/>
      <c r="F3" s="1"/>
      <c r="G3" s="1"/>
      <c r="H3" s="1"/>
      <c r="I3" s="1"/>
      <c r="J3" s="1"/>
      <c r="K3" s="1"/>
      <c r="L3" s="1"/>
      <c r="M3" s="1"/>
      <c r="N3" s="1"/>
      <c r="O3" s="1"/>
    </row>
    <row r="4" spans="1:15" ht="12.75" x14ac:dyDescent="0.2">
      <c r="A4" s="198" t="s">
        <v>0</v>
      </c>
      <c r="B4" s="198" t="s">
        <v>1</v>
      </c>
      <c r="C4" s="200" t="s">
        <v>721</v>
      </c>
      <c r="D4" s="198" t="s">
        <v>2</v>
      </c>
      <c r="E4" s="198" t="s">
        <v>3</v>
      </c>
      <c r="F4" s="198" t="s">
        <v>4</v>
      </c>
      <c r="G4" s="198" t="s">
        <v>5</v>
      </c>
      <c r="H4" s="198" t="s">
        <v>6</v>
      </c>
      <c r="I4" s="198" t="s">
        <v>7</v>
      </c>
      <c r="J4" s="198" t="s">
        <v>8</v>
      </c>
      <c r="K4" s="202" t="s">
        <v>9</v>
      </c>
      <c r="L4" s="202" t="s">
        <v>10</v>
      </c>
      <c r="M4" s="202" t="s">
        <v>728</v>
      </c>
      <c r="N4" s="203"/>
      <c r="O4" s="203"/>
    </row>
    <row r="5" spans="1:15" ht="71.099999999999994" customHeight="1" x14ac:dyDescent="0.2">
      <c r="A5" s="199"/>
      <c r="B5" s="199"/>
      <c r="C5" s="201"/>
      <c r="D5" s="199"/>
      <c r="E5" s="199"/>
      <c r="F5" s="199"/>
      <c r="G5" s="199"/>
      <c r="H5" s="199"/>
      <c r="I5" s="199"/>
      <c r="J5" s="199"/>
      <c r="K5" s="199"/>
      <c r="L5" s="199"/>
      <c r="M5" s="17" t="s">
        <v>729</v>
      </c>
      <c r="N5" s="17" t="s">
        <v>730</v>
      </c>
      <c r="O5" s="17" t="s">
        <v>731</v>
      </c>
    </row>
    <row r="6" spans="1:15" s="21" customFormat="1" ht="33.75" customHeight="1" x14ac:dyDescent="0.2">
      <c r="A6" s="27" t="s">
        <v>726</v>
      </c>
      <c r="B6" s="30" t="s">
        <v>723</v>
      </c>
      <c r="C6" s="31" t="s">
        <v>724</v>
      </c>
      <c r="D6" s="31" t="s">
        <v>724</v>
      </c>
      <c r="E6" s="31" t="s">
        <v>724</v>
      </c>
      <c r="F6" s="31" t="s">
        <v>724</v>
      </c>
      <c r="G6" s="31" t="s">
        <v>724</v>
      </c>
      <c r="H6" s="31" t="s">
        <v>724</v>
      </c>
      <c r="I6" s="31" t="s">
        <v>724</v>
      </c>
      <c r="J6" s="31" t="s">
        <v>724</v>
      </c>
      <c r="K6" s="31" t="s">
        <v>724</v>
      </c>
      <c r="L6" s="31" t="s">
        <v>724</v>
      </c>
      <c r="M6" s="17"/>
      <c r="N6" s="17"/>
      <c r="O6" s="17"/>
    </row>
    <row r="7" spans="1:15" s="21" customFormat="1" ht="36" customHeight="1" x14ac:dyDescent="0.2">
      <c r="A7" s="27" t="s">
        <v>727</v>
      </c>
      <c r="B7" s="28" t="s">
        <v>725</v>
      </c>
      <c r="C7" s="29" t="s">
        <v>724</v>
      </c>
      <c r="D7" s="29" t="s">
        <v>724</v>
      </c>
      <c r="E7" s="29" t="s">
        <v>724</v>
      </c>
      <c r="F7" s="29" t="s">
        <v>724</v>
      </c>
      <c r="G7" s="29" t="s">
        <v>724</v>
      </c>
      <c r="H7" s="29" t="s">
        <v>724</v>
      </c>
      <c r="I7" s="29" t="s">
        <v>724</v>
      </c>
      <c r="J7" s="29" t="s">
        <v>724</v>
      </c>
      <c r="K7" s="29" t="s">
        <v>724</v>
      </c>
      <c r="L7" s="29" t="s">
        <v>724</v>
      </c>
      <c r="M7" s="17"/>
      <c r="N7" s="17"/>
      <c r="O7" s="17"/>
    </row>
    <row r="8" spans="1:15" ht="28.5" customHeight="1" x14ac:dyDescent="0.2">
      <c r="A8" s="51" t="s">
        <v>11</v>
      </c>
      <c r="B8" s="52" t="s">
        <v>12</v>
      </c>
      <c r="C8" s="53" t="s">
        <v>13</v>
      </c>
      <c r="D8" s="53"/>
      <c r="E8" s="53" t="s">
        <v>13</v>
      </c>
      <c r="F8" s="53" t="s">
        <v>13</v>
      </c>
      <c r="G8" s="53" t="s">
        <v>14</v>
      </c>
      <c r="H8" s="54" t="s">
        <v>15</v>
      </c>
      <c r="I8" s="53" t="s">
        <v>16</v>
      </c>
      <c r="J8" s="53" t="s">
        <v>17</v>
      </c>
      <c r="K8" s="53" t="s">
        <v>887</v>
      </c>
      <c r="L8" s="53" t="s">
        <v>19</v>
      </c>
      <c r="M8" s="8"/>
      <c r="N8" s="9"/>
      <c r="O8" s="9"/>
    </row>
    <row r="9" spans="1:15" ht="14.25" customHeight="1" x14ac:dyDescent="0.2">
      <c r="A9" s="55" t="s">
        <v>20</v>
      </c>
      <c r="B9" s="56"/>
      <c r="C9" s="57"/>
      <c r="D9" s="57"/>
      <c r="E9" s="57"/>
      <c r="F9" s="57"/>
      <c r="G9" s="57"/>
      <c r="H9" s="58"/>
      <c r="I9" s="57"/>
      <c r="J9" s="57"/>
      <c r="K9" s="57"/>
      <c r="L9" s="57"/>
      <c r="M9" s="3"/>
      <c r="N9" s="13"/>
      <c r="O9" s="13"/>
    </row>
    <row r="10" spans="1:15" ht="28.5" customHeight="1" x14ac:dyDescent="0.2">
      <c r="A10" s="55" t="s">
        <v>21</v>
      </c>
      <c r="B10" s="56" t="s">
        <v>22</v>
      </c>
      <c r="C10" s="57" t="s">
        <v>23</v>
      </c>
      <c r="D10" s="57"/>
      <c r="E10" s="57" t="s">
        <v>23</v>
      </c>
      <c r="F10" s="57" t="s">
        <v>13</v>
      </c>
      <c r="G10" s="57" t="s">
        <v>14</v>
      </c>
      <c r="H10" s="58" t="s">
        <v>15</v>
      </c>
      <c r="I10" s="57" t="s">
        <v>24</v>
      </c>
      <c r="J10" s="57" t="s">
        <v>25</v>
      </c>
      <c r="K10" s="57" t="s">
        <v>887</v>
      </c>
      <c r="L10" s="57" t="s">
        <v>19</v>
      </c>
      <c r="M10" s="3"/>
      <c r="N10" s="13"/>
      <c r="O10" s="13"/>
    </row>
    <row r="11" spans="1:15" ht="14.25" customHeight="1" x14ac:dyDescent="0.2">
      <c r="A11" s="59" t="s">
        <v>26</v>
      </c>
      <c r="B11" s="56"/>
      <c r="C11" s="57"/>
      <c r="D11" s="57"/>
      <c r="E11" s="57"/>
      <c r="F11" s="57"/>
      <c r="G11" s="57"/>
      <c r="H11" s="58"/>
      <c r="I11" s="57"/>
      <c r="J11" s="57"/>
      <c r="K11" s="57"/>
      <c r="L11" s="57"/>
      <c r="M11" s="3"/>
      <c r="N11" s="13"/>
      <c r="O11" s="13"/>
    </row>
    <row r="12" spans="1:15" ht="28.5" customHeight="1" x14ac:dyDescent="0.2">
      <c r="A12" s="59" t="s">
        <v>27</v>
      </c>
      <c r="B12" s="56" t="s">
        <v>28</v>
      </c>
      <c r="C12" s="57" t="s">
        <v>29</v>
      </c>
      <c r="D12" s="57"/>
      <c r="E12" s="57" t="s">
        <v>29</v>
      </c>
      <c r="F12" s="57" t="s">
        <v>23</v>
      </c>
      <c r="G12" s="57" t="s">
        <v>14</v>
      </c>
      <c r="H12" s="58" t="s">
        <v>15</v>
      </c>
      <c r="I12" s="57" t="s">
        <v>24</v>
      </c>
      <c r="J12" s="57" t="s">
        <v>25</v>
      </c>
      <c r="K12" s="57" t="s">
        <v>403</v>
      </c>
      <c r="L12" s="57" t="s">
        <v>19</v>
      </c>
      <c r="M12" s="3"/>
      <c r="N12" s="13"/>
      <c r="O12" s="13"/>
    </row>
    <row r="13" spans="1:15" ht="42.6" customHeight="1" x14ac:dyDescent="0.2">
      <c r="A13" s="59" t="s">
        <v>27</v>
      </c>
      <c r="B13" s="56" t="s">
        <v>28</v>
      </c>
      <c r="C13" s="57" t="s">
        <v>29</v>
      </c>
      <c r="D13" s="57"/>
      <c r="E13" s="57" t="s">
        <v>29</v>
      </c>
      <c r="F13" s="57" t="s">
        <v>23</v>
      </c>
      <c r="G13" s="57" t="s">
        <v>14</v>
      </c>
      <c r="H13" s="58" t="s">
        <v>15</v>
      </c>
      <c r="I13" s="57" t="s">
        <v>24</v>
      </c>
      <c r="J13" s="57" t="s">
        <v>25</v>
      </c>
      <c r="K13" s="57" t="s">
        <v>18</v>
      </c>
      <c r="L13" s="57" t="s">
        <v>19</v>
      </c>
      <c r="M13" s="3"/>
      <c r="N13" s="13"/>
      <c r="O13" s="13"/>
    </row>
    <row r="14" spans="1:15" ht="14.25" customHeight="1" x14ac:dyDescent="0.2">
      <c r="A14" s="59" t="s">
        <v>27</v>
      </c>
      <c r="B14" s="56" t="s">
        <v>28</v>
      </c>
      <c r="C14" s="57" t="s">
        <v>29</v>
      </c>
      <c r="D14" s="57"/>
      <c r="E14" s="57" t="s">
        <v>29</v>
      </c>
      <c r="F14" s="57" t="s">
        <v>23</v>
      </c>
      <c r="G14" s="57" t="s">
        <v>14</v>
      </c>
      <c r="H14" s="58" t="s">
        <v>15</v>
      </c>
      <c r="I14" s="57" t="s">
        <v>24</v>
      </c>
      <c r="J14" s="57" t="s">
        <v>25</v>
      </c>
      <c r="K14" s="57" t="s">
        <v>574</v>
      </c>
      <c r="L14" s="57" t="s">
        <v>19</v>
      </c>
      <c r="M14" s="3"/>
      <c r="N14" s="13"/>
      <c r="O14" s="13"/>
    </row>
    <row r="15" spans="1:15" ht="71.099999999999994" customHeight="1" x14ac:dyDescent="0.2">
      <c r="A15" s="55" t="s">
        <v>30</v>
      </c>
      <c r="B15" s="56" t="s">
        <v>31</v>
      </c>
      <c r="C15" s="57" t="s">
        <v>32</v>
      </c>
      <c r="D15" s="57"/>
      <c r="E15" s="57" t="s">
        <v>32</v>
      </c>
      <c r="F15" s="57" t="s">
        <v>13</v>
      </c>
      <c r="G15" s="57" t="s">
        <v>14</v>
      </c>
      <c r="H15" s="58" t="s">
        <v>15</v>
      </c>
      <c r="I15" s="57" t="s">
        <v>16</v>
      </c>
      <c r="J15" s="57" t="s">
        <v>17</v>
      </c>
      <c r="K15" s="57" t="s">
        <v>887</v>
      </c>
      <c r="L15" s="57" t="s">
        <v>19</v>
      </c>
      <c r="M15" s="3"/>
      <c r="N15" s="13"/>
      <c r="O15" s="13"/>
    </row>
    <row r="16" spans="1:15" ht="28.5" customHeight="1" x14ac:dyDescent="0.2">
      <c r="A16" s="59" t="s">
        <v>26</v>
      </c>
      <c r="B16" s="56"/>
      <c r="C16" s="57"/>
      <c r="D16" s="57"/>
      <c r="E16" s="57"/>
      <c r="F16" s="57"/>
      <c r="G16" s="57"/>
      <c r="H16" s="58"/>
      <c r="I16" s="57"/>
      <c r="J16" s="57"/>
      <c r="K16" s="57"/>
      <c r="L16" s="57"/>
      <c r="M16" s="3"/>
      <c r="N16" s="13"/>
      <c r="O16" s="13"/>
    </row>
    <row r="17" spans="1:15" ht="78" customHeight="1" x14ac:dyDescent="0.2">
      <c r="A17" s="59" t="s">
        <v>33</v>
      </c>
      <c r="B17" s="56" t="s">
        <v>34</v>
      </c>
      <c r="C17" s="57" t="s">
        <v>35</v>
      </c>
      <c r="D17" s="57"/>
      <c r="E17" s="57" t="s">
        <v>35</v>
      </c>
      <c r="F17" s="57" t="s">
        <v>13</v>
      </c>
      <c r="G17" s="57" t="s">
        <v>36</v>
      </c>
      <c r="H17" s="58" t="s">
        <v>37</v>
      </c>
      <c r="I17" s="57" t="s">
        <v>16</v>
      </c>
      <c r="J17" s="57" t="s">
        <v>38</v>
      </c>
      <c r="K17" s="57" t="s">
        <v>403</v>
      </c>
      <c r="L17" s="57" t="s">
        <v>19</v>
      </c>
      <c r="M17" s="3"/>
      <c r="N17" s="13"/>
      <c r="O17" s="13"/>
    </row>
    <row r="18" spans="1:15" ht="78" customHeight="1" x14ac:dyDescent="0.2">
      <c r="A18" s="59" t="s">
        <v>33</v>
      </c>
      <c r="B18" s="56" t="s">
        <v>34</v>
      </c>
      <c r="C18" s="57" t="s">
        <v>35</v>
      </c>
      <c r="D18" s="57"/>
      <c r="E18" s="57" t="s">
        <v>35</v>
      </c>
      <c r="F18" s="57" t="s">
        <v>13</v>
      </c>
      <c r="G18" s="57" t="s">
        <v>36</v>
      </c>
      <c r="H18" s="58" t="s">
        <v>37</v>
      </c>
      <c r="I18" s="57" t="s">
        <v>16</v>
      </c>
      <c r="J18" s="57" t="s">
        <v>38</v>
      </c>
      <c r="K18" s="57" t="s">
        <v>18</v>
      </c>
      <c r="L18" s="57" t="s">
        <v>19</v>
      </c>
      <c r="M18" s="3"/>
      <c r="N18" s="13"/>
      <c r="O18" s="13"/>
    </row>
    <row r="19" spans="1:15" ht="78" customHeight="1" x14ac:dyDescent="0.2">
      <c r="A19" s="59" t="s">
        <v>33</v>
      </c>
      <c r="B19" s="56" t="s">
        <v>34</v>
      </c>
      <c r="C19" s="57" t="s">
        <v>35</v>
      </c>
      <c r="D19" s="57"/>
      <c r="E19" s="57" t="s">
        <v>35</v>
      </c>
      <c r="F19" s="57" t="s">
        <v>13</v>
      </c>
      <c r="G19" s="57" t="s">
        <v>36</v>
      </c>
      <c r="H19" s="58" t="s">
        <v>37</v>
      </c>
      <c r="I19" s="57" t="s">
        <v>16</v>
      </c>
      <c r="J19" s="57" t="s">
        <v>38</v>
      </c>
      <c r="K19" s="57" t="s">
        <v>574</v>
      </c>
      <c r="L19" s="57" t="s">
        <v>19</v>
      </c>
      <c r="M19" s="3"/>
      <c r="N19" s="13"/>
      <c r="O19" s="13"/>
    </row>
    <row r="20" spans="1:15" ht="42.6" customHeight="1" x14ac:dyDescent="0.2">
      <c r="A20" s="59" t="s">
        <v>39</v>
      </c>
      <c r="B20" s="56" t="s">
        <v>40</v>
      </c>
      <c r="C20" s="57" t="s">
        <v>35</v>
      </c>
      <c r="D20" s="57"/>
      <c r="E20" s="57" t="s">
        <v>35</v>
      </c>
      <c r="F20" s="57" t="s">
        <v>32</v>
      </c>
      <c r="G20" s="57" t="s">
        <v>14</v>
      </c>
      <c r="H20" s="58" t="s">
        <v>15</v>
      </c>
      <c r="I20" s="57" t="s">
        <v>24</v>
      </c>
      <c r="J20" s="57" t="s">
        <v>25</v>
      </c>
      <c r="K20" s="57" t="s">
        <v>403</v>
      </c>
      <c r="L20" s="57" t="s">
        <v>19</v>
      </c>
      <c r="M20" s="3"/>
      <c r="N20" s="13"/>
      <c r="O20" s="13"/>
    </row>
    <row r="21" spans="1:15" ht="42.6" customHeight="1" x14ac:dyDescent="0.2">
      <c r="A21" s="59" t="s">
        <v>39</v>
      </c>
      <c r="B21" s="56" t="s">
        <v>40</v>
      </c>
      <c r="C21" s="57" t="s">
        <v>35</v>
      </c>
      <c r="D21" s="57"/>
      <c r="E21" s="57" t="s">
        <v>35</v>
      </c>
      <c r="F21" s="57" t="s">
        <v>32</v>
      </c>
      <c r="G21" s="57" t="s">
        <v>14</v>
      </c>
      <c r="H21" s="58" t="s">
        <v>15</v>
      </c>
      <c r="I21" s="57" t="s">
        <v>24</v>
      </c>
      <c r="J21" s="57" t="s">
        <v>25</v>
      </c>
      <c r="K21" s="57" t="s">
        <v>18</v>
      </c>
      <c r="L21" s="57" t="s">
        <v>19</v>
      </c>
      <c r="M21" s="40"/>
      <c r="N21" s="13"/>
      <c r="O21" s="13"/>
    </row>
    <row r="22" spans="1:15" ht="42.6" customHeight="1" x14ac:dyDescent="0.2">
      <c r="A22" s="59" t="s">
        <v>39</v>
      </c>
      <c r="B22" s="56" t="s">
        <v>40</v>
      </c>
      <c r="C22" s="57" t="s">
        <v>35</v>
      </c>
      <c r="D22" s="57"/>
      <c r="E22" s="57" t="s">
        <v>35</v>
      </c>
      <c r="F22" s="57" t="s">
        <v>32</v>
      </c>
      <c r="G22" s="57" t="s">
        <v>14</v>
      </c>
      <c r="H22" s="58" t="s">
        <v>15</v>
      </c>
      <c r="I22" s="57" t="s">
        <v>24</v>
      </c>
      <c r="J22" s="57" t="s">
        <v>25</v>
      </c>
      <c r="K22" s="57" t="s">
        <v>574</v>
      </c>
      <c r="L22" s="57" t="s">
        <v>19</v>
      </c>
      <c r="M22" s="40"/>
      <c r="N22" s="13"/>
      <c r="O22" s="13"/>
    </row>
    <row r="23" spans="1:15" ht="42.6" customHeight="1" x14ac:dyDescent="0.2">
      <c r="A23" s="59" t="s">
        <v>41</v>
      </c>
      <c r="B23" s="56" t="s">
        <v>42</v>
      </c>
      <c r="C23" s="57" t="s">
        <v>35</v>
      </c>
      <c r="D23" s="57"/>
      <c r="E23" s="57" t="s">
        <v>35</v>
      </c>
      <c r="F23" s="57" t="s">
        <v>13</v>
      </c>
      <c r="G23" s="57" t="s">
        <v>14</v>
      </c>
      <c r="H23" s="58" t="s">
        <v>15</v>
      </c>
      <c r="I23" s="57" t="s">
        <v>43</v>
      </c>
      <c r="J23" s="57" t="s">
        <v>25</v>
      </c>
      <c r="K23" s="57" t="s">
        <v>403</v>
      </c>
      <c r="L23" s="57" t="s">
        <v>19</v>
      </c>
      <c r="M23" s="40"/>
      <c r="N23" s="13"/>
      <c r="O23" s="13"/>
    </row>
    <row r="24" spans="1:15" ht="42.6" customHeight="1" x14ac:dyDescent="0.2">
      <c r="A24" s="59" t="s">
        <v>41</v>
      </c>
      <c r="B24" s="56" t="s">
        <v>42</v>
      </c>
      <c r="C24" s="57" t="s">
        <v>35</v>
      </c>
      <c r="D24" s="57"/>
      <c r="E24" s="57" t="s">
        <v>35</v>
      </c>
      <c r="F24" s="57" t="s">
        <v>13</v>
      </c>
      <c r="G24" s="57" t="s">
        <v>14</v>
      </c>
      <c r="H24" s="58" t="s">
        <v>15</v>
      </c>
      <c r="I24" s="57" t="s">
        <v>43</v>
      </c>
      <c r="J24" s="57" t="s">
        <v>25</v>
      </c>
      <c r="K24" s="57" t="s">
        <v>18</v>
      </c>
      <c r="L24" s="57" t="s">
        <v>19</v>
      </c>
      <c r="M24" s="40"/>
      <c r="N24" s="13"/>
      <c r="O24" s="13"/>
    </row>
    <row r="25" spans="1:15" ht="42.6" customHeight="1" x14ac:dyDescent="0.2">
      <c r="A25" s="59" t="s">
        <v>41</v>
      </c>
      <c r="B25" s="56" t="s">
        <v>42</v>
      </c>
      <c r="C25" s="57" t="s">
        <v>35</v>
      </c>
      <c r="D25" s="57"/>
      <c r="E25" s="57" t="s">
        <v>35</v>
      </c>
      <c r="F25" s="57" t="s">
        <v>13</v>
      </c>
      <c r="G25" s="57" t="s">
        <v>14</v>
      </c>
      <c r="H25" s="58" t="s">
        <v>15</v>
      </c>
      <c r="I25" s="57" t="s">
        <v>43</v>
      </c>
      <c r="J25" s="57" t="s">
        <v>25</v>
      </c>
      <c r="K25" s="57" t="s">
        <v>574</v>
      </c>
      <c r="L25" s="57" t="s">
        <v>19</v>
      </c>
      <c r="M25" s="40"/>
      <c r="N25" s="13"/>
      <c r="O25" s="13"/>
    </row>
    <row r="26" spans="1:15" ht="42.6" customHeight="1" x14ac:dyDescent="0.2">
      <c r="A26" s="59" t="s">
        <v>44</v>
      </c>
      <c r="B26" s="56" t="s">
        <v>45</v>
      </c>
      <c r="C26" s="57" t="s">
        <v>46</v>
      </c>
      <c r="D26" s="57"/>
      <c r="E26" s="57" t="s">
        <v>46</v>
      </c>
      <c r="F26" s="57" t="s">
        <v>32</v>
      </c>
      <c r="G26" s="57" t="s">
        <v>14</v>
      </c>
      <c r="H26" s="58" t="s">
        <v>15</v>
      </c>
      <c r="I26" s="57" t="s">
        <v>24</v>
      </c>
      <c r="J26" s="57" t="s">
        <v>25</v>
      </c>
      <c r="K26" s="57" t="s">
        <v>403</v>
      </c>
      <c r="L26" s="57" t="s">
        <v>19</v>
      </c>
      <c r="M26" s="40"/>
      <c r="N26" s="13"/>
      <c r="O26" s="13"/>
    </row>
    <row r="27" spans="1:15" ht="42.6" customHeight="1" x14ac:dyDescent="0.2">
      <c r="A27" s="59" t="s">
        <v>44</v>
      </c>
      <c r="B27" s="56" t="s">
        <v>45</v>
      </c>
      <c r="C27" s="57" t="s">
        <v>46</v>
      </c>
      <c r="D27" s="57"/>
      <c r="E27" s="57" t="s">
        <v>46</v>
      </c>
      <c r="F27" s="57" t="s">
        <v>32</v>
      </c>
      <c r="G27" s="57" t="s">
        <v>14</v>
      </c>
      <c r="H27" s="58" t="s">
        <v>15</v>
      </c>
      <c r="I27" s="57" t="s">
        <v>24</v>
      </c>
      <c r="J27" s="57" t="s">
        <v>25</v>
      </c>
      <c r="K27" s="57" t="s">
        <v>18</v>
      </c>
      <c r="L27" s="57" t="s">
        <v>19</v>
      </c>
      <c r="M27" s="40"/>
      <c r="N27" s="13"/>
      <c r="O27" s="13"/>
    </row>
    <row r="28" spans="1:15" ht="42.6" customHeight="1" x14ac:dyDescent="0.2">
      <c r="A28" s="59" t="s">
        <v>44</v>
      </c>
      <c r="B28" s="56" t="s">
        <v>45</v>
      </c>
      <c r="C28" s="57" t="s">
        <v>46</v>
      </c>
      <c r="D28" s="57"/>
      <c r="E28" s="57" t="s">
        <v>46</v>
      </c>
      <c r="F28" s="57" t="s">
        <v>32</v>
      </c>
      <c r="G28" s="57" t="s">
        <v>14</v>
      </c>
      <c r="H28" s="58" t="s">
        <v>15</v>
      </c>
      <c r="I28" s="57" t="s">
        <v>24</v>
      </c>
      <c r="J28" s="57" t="s">
        <v>25</v>
      </c>
      <c r="K28" s="57" t="s">
        <v>574</v>
      </c>
      <c r="L28" s="57" t="s">
        <v>19</v>
      </c>
      <c r="M28" s="40"/>
      <c r="N28" s="13"/>
      <c r="O28" s="13"/>
    </row>
    <row r="29" spans="1:15" ht="42.6" customHeight="1" x14ac:dyDescent="0.2">
      <c r="A29" s="59" t="s">
        <v>47</v>
      </c>
      <c r="B29" s="56" t="s">
        <v>48</v>
      </c>
      <c r="C29" s="57" t="s">
        <v>49</v>
      </c>
      <c r="D29" s="57"/>
      <c r="E29" s="57" t="s">
        <v>49</v>
      </c>
      <c r="F29" s="57" t="s">
        <v>32</v>
      </c>
      <c r="G29" s="57" t="s">
        <v>14</v>
      </c>
      <c r="H29" s="58" t="s">
        <v>15</v>
      </c>
      <c r="I29" s="57" t="s">
        <v>24</v>
      </c>
      <c r="J29" s="57" t="s">
        <v>25</v>
      </c>
      <c r="K29" s="57" t="s">
        <v>403</v>
      </c>
      <c r="L29" s="57" t="s">
        <v>19</v>
      </c>
      <c r="M29" s="40"/>
      <c r="N29" s="13"/>
      <c r="O29" s="13"/>
    </row>
    <row r="30" spans="1:15" ht="42.6" customHeight="1" x14ac:dyDescent="0.2">
      <c r="A30" s="59" t="s">
        <v>47</v>
      </c>
      <c r="B30" s="56" t="s">
        <v>48</v>
      </c>
      <c r="C30" s="57" t="s">
        <v>49</v>
      </c>
      <c r="D30" s="57"/>
      <c r="E30" s="57" t="s">
        <v>49</v>
      </c>
      <c r="F30" s="57" t="s">
        <v>32</v>
      </c>
      <c r="G30" s="57" t="s">
        <v>14</v>
      </c>
      <c r="H30" s="58" t="s">
        <v>15</v>
      </c>
      <c r="I30" s="57" t="s">
        <v>24</v>
      </c>
      <c r="J30" s="57" t="s">
        <v>25</v>
      </c>
      <c r="K30" s="57" t="s">
        <v>18</v>
      </c>
      <c r="L30" s="57" t="s">
        <v>19</v>
      </c>
      <c r="M30" s="40"/>
      <c r="N30" s="13"/>
      <c r="O30" s="13"/>
    </row>
    <row r="31" spans="1:15" ht="42.6" customHeight="1" x14ac:dyDescent="0.2">
      <c r="A31" s="59" t="s">
        <v>47</v>
      </c>
      <c r="B31" s="56" t="s">
        <v>48</v>
      </c>
      <c r="C31" s="57" t="s">
        <v>49</v>
      </c>
      <c r="D31" s="57"/>
      <c r="E31" s="57" t="s">
        <v>49</v>
      </c>
      <c r="F31" s="57" t="s">
        <v>32</v>
      </c>
      <c r="G31" s="57" t="s">
        <v>14</v>
      </c>
      <c r="H31" s="58" t="s">
        <v>15</v>
      </c>
      <c r="I31" s="57" t="s">
        <v>24</v>
      </c>
      <c r="J31" s="57" t="s">
        <v>25</v>
      </c>
      <c r="K31" s="57" t="s">
        <v>574</v>
      </c>
      <c r="L31" s="57" t="s">
        <v>19</v>
      </c>
      <c r="M31" s="40"/>
      <c r="N31" s="13"/>
      <c r="O31" s="13"/>
    </row>
    <row r="32" spans="1:15" ht="42.6" customHeight="1" x14ac:dyDescent="0.2">
      <c r="A32" s="59" t="s">
        <v>50</v>
      </c>
      <c r="B32" s="56" t="s">
        <v>51</v>
      </c>
      <c r="C32" s="57" t="s">
        <v>52</v>
      </c>
      <c r="D32" s="57"/>
      <c r="E32" s="57" t="s">
        <v>52</v>
      </c>
      <c r="F32" s="57" t="s">
        <v>32</v>
      </c>
      <c r="G32" s="57" t="s">
        <v>14</v>
      </c>
      <c r="H32" s="58" t="s">
        <v>15</v>
      </c>
      <c r="I32" s="57" t="s">
        <v>24</v>
      </c>
      <c r="J32" s="57" t="s">
        <v>25</v>
      </c>
      <c r="K32" s="57" t="s">
        <v>403</v>
      </c>
      <c r="L32" s="57" t="s">
        <v>19</v>
      </c>
      <c r="M32" s="40"/>
      <c r="N32" s="13"/>
      <c r="O32" s="13"/>
    </row>
    <row r="33" spans="1:15" ht="42.6" customHeight="1" x14ac:dyDescent="0.2">
      <c r="A33" s="59" t="s">
        <v>50</v>
      </c>
      <c r="B33" s="56" t="s">
        <v>51</v>
      </c>
      <c r="C33" s="57" t="s">
        <v>52</v>
      </c>
      <c r="D33" s="57"/>
      <c r="E33" s="57" t="s">
        <v>52</v>
      </c>
      <c r="F33" s="57" t="s">
        <v>32</v>
      </c>
      <c r="G33" s="57" t="s">
        <v>14</v>
      </c>
      <c r="H33" s="58" t="s">
        <v>15</v>
      </c>
      <c r="I33" s="57" t="s">
        <v>24</v>
      </c>
      <c r="J33" s="57" t="s">
        <v>25</v>
      </c>
      <c r="K33" s="57" t="s">
        <v>18</v>
      </c>
      <c r="L33" s="57" t="s">
        <v>19</v>
      </c>
      <c r="M33" s="40"/>
      <c r="N33" s="13"/>
      <c r="O33" s="13"/>
    </row>
    <row r="34" spans="1:15" ht="42.6" customHeight="1" x14ac:dyDescent="0.2">
      <c r="A34" s="59" t="s">
        <v>50</v>
      </c>
      <c r="B34" s="56" t="s">
        <v>51</v>
      </c>
      <c r="C34" s="57" t="s">
        <v>52</v>
      </c>
      <c r="D34" s="57"/>
      <c r="E34" s="57" t="s">
        <v>52</v>
      </c>
      <c r="F34" s="57" t="s">
        <v>32</v>
      </c>
      <c r="G34" s="57" t="s">
        <v>14</v>
      </c>
      <c r="H34" s="58" t="s">
        <v>15</v>
      </c>
      <c r="I34" s="57" t="s">
        <v>24</v>
      </c>
      <c r="J34" s="57" t="s">
        <v>25</v>
      </c>
      <c r="K34" s="57" t="s">
        <v>574</v>
      </c>
      <c r="L34" s="57" t="s">
        <v>19</v>
      </c>
      <c r="M34" s="40"/>
      <c r="N34" s="13"/>
      <c r="O34" s="13"/>
    </row>
    <row r="35" spans="1:15" ht="42.6" customHeight="1" x14ac:dyDescent="0.2">
      <c r="A35" s="55" t="s">
        <v>53</v>
      </c>
      <c r="B35" s="56" t="s">
        <v>54</v>
      </c>
      <c r="C35" s="57" t="s">
        <v>55</v>
      </c>
      <c r="D35" s="57"/>
      <c r="E35" s="57" t="s">
        <v>55</v>
      </c>
      <c r="F35" s="57" t="s">
        <v>13</v>
      </c>
      <c r="G35" s="57" t="s">
        <v>14</v>
      </c>
      <c r="H35" s="58" t="s">
        <v>15</v>
      </c>
      <c r="I35" s="57" t="s">
        <v>16</v>
      </c>
      <c r="J35" s="57" t="s">
        <v>25</v>
      </c>
      <c r="K35" s="57" t="s">
        <v>887</v>
      </c>
      <c r="L35" s="57" t="s">
        <v>19</v>
      </c>
      <c r="M35" s="40"/>
      <c r="N35" s="13"/>
      <c r="O35" s="13"/>
    </row>
    <row r="36" spans="1:15" ht="42.6" customHeight="1" x14ac:dyDescent="0.2">
      <c r="A36" s="59" t="s">
        <v>26</v>
      </c>
      <c r="B36" s="56"/>
      <c r="C36" s="57"/>
      <c r="D36" s="57"/>
      <c r="E36" s="57"/>
      <c r="F36" s="57"/>
      <c r="G36" s="57"/>
      <c r="H36" s="58"/>
      <c r="I36" s="57"/>
      <c r="J36" s="57"/>
      <c r="K36" s="57"/>
      <c r="L36" s="57"/>
      <c r="M36" s="40"/>
      <c r="N36" s="13"/>
      <c r="O36" s="13"/>
    </row>
    <row r="37" spans="1:15" ht="42.6" customHeight="1" x14ac:dyDescent="0.2">
      <c r="A37" s="59" t="s">
        <v>56</v>
      </c>
      <c r="B37" s="56" t="s">
        <v>57</v>
      </c>
      <c r="C37" s="57" t="s">
        <v>58</v>
      </c>
      <c r="D37" s="57"/>
      <c r="E37" s="57" t="s">
        <v>58</v>
      </c>
      <c r="F37" s="57" t="s">
        <v>55</v>
      </c>
      <c r="G37" s="57" t="s">
        <v>14</v>
      </c>
      <c r="H37" s="58" t="s">
        <v>15</v>
      </c>
      <c r="I37" s="57" t="s">
        <v>24</v>
      </c>
      <c r="J37" s="57" t="s">
        <v>25</v>
      </c>
      <c r="K37" s="57" t="s">
        <v>403</v>
      </c>
      <c r="L37" s="57" t="s">
        <v>19</v>
      </c>
      <c r="M37" s="40"/>
      <c r="N37" s="13"/>
      <c r="O37" s="13"/>
    </row>
    <row r="38" spans="1:15" ht="42.6" customHeight="1" x14ac:dyDescent="0.2">
      <c r="A38" s="59" t="s">
        <v>56</v>
      </c>
      <c r="B38" s="56" t="s">
        <v>57</v>
      </c>
      <c r="C38" s="57" t="s">
        <v>58</v>
      </c>
      <c r="D38" s="57"/>
      <c r="E38" s="57" t="s">
        <v>58</v>
      </c>
      <c r="F38" s="57" t="s">
        <v>55</v>
      </c>
      <c r="G38" s="57" t="s">
        <v>14</v>
      </c>
      <c r="H38" s="58" t="s">
        <v>15</v>
      </c>
      <c r="I38" s="57" t="s">
        <v>24</v>
      </c>
      <c r="J38" s="57" t="s">
        <v>25</v>
      </c>
      <c r="K38" s="57" t="s">
        <v>18</v>
      </c>
      <c r="L38" s="57" t="s">
        <v>19</v>
      </c>
      <c r="M38" s="40"/>
      <c r="N38" s="13"/>
      <c r="O38" s="13"/>
    </row>
    <row r="39" spans="1:15" ht="42.6" customHeight="1" x14ac:dyDescent="0.2">
      <c r="A39" s="59" t="s">
        <v>56</v>
      </c>
      <c r="B39" s="56" t="s">
        <v>57</v>
      </c>
      <c r="C39" s="57" t="s">
        <v>58</v>
      </c>
      <c r="D39" s="57"/>
      <c r="E39" s="57" t="s">
        <v>58</v>
      </c>
      <c r="F39" s="57" t="s">
        <v>55</v>
      </c>
      <c r="G39" s="57" t="s">
        <v>14</v>
      </c>
      <c r="H39" s="58" t="s">
        <v>15</v>
      </c>
      <c r="I39" s="57" t="s">
        <v>24</v>
      </c>
      <c r="J39" s="57" t="s">
        <v>25</v>
      </c>
      <c r="K39" s="57" t="s">
        <v>574</v>
      </c>
      <c r="L39" s="57" t="s">
        <v>19</v>
      </c>
      <c r="M39" s="40"/>
      <c r="N39" s="13"/>
      <c r="O39" s="13"/>
    </row>
    <row r="40" spans="1:15" ht="42.6" customHeight="1" x14ac:dyDescent="0.2">
      <c r="A40" s="59" t="s">
        <v>59</v>
      </c>
      <c r="B40" s="56" t="s">
        <v>60</v>
      </c>
      <c r="C40" s="57" t="s">
        <v>61</v>
      </c>
      <c r="D40" s="57"/>
      <c r="E40" s="57" t="s">
        <v>61</v>
      </c>
      <c r="F40" s="57" t="s">
        <v>55</v>
      </c>
      <c r="G40" s="57" t="s">
        <v>14</v>
      </c>
      <c r="H40" s="58" t="s">
        <v>15</v>
      </c>
      <c r="I40" s="57" t="s">
        <v>24</v>
      </c>
      <c r="J40" s="57" t="s">
        <v>25</v>
      </c>
      <c r="K40" s="57" t="s">
        <v>403</v>
      </c>
      <c r="L40" s="57" t="s">
        <v>19</v>
      </c>
      <c r="M40" s="40"/>
      <c r="N40" s="13"/>
      <c r="O40" s="13"/>
    </row>
    <row r="41" spans="1:15" ht="42.6" customHeight="1" x14ac:dyDescent="0.2">
      <c r="A41" s="59" t="s">
        <v>59</v>
      </c>
      <c r="B41" s="56" t="s">
        <v>60</v>
      </c>
      <c r="C41" s="57" t="s">
        <v>61</v>
      </c>
      <c r="D41" s="57"/>
      <c r="E41" s="57" t="s">
        <v>61</v>
      </c>
      <c r="F41" s="57" t="s">
        <v>55</v>
      </c>
      <c r="G41" s="57" t="s">
        <v>14</v>
      </c>
      <c r="H41" s="58" t="s">
        <v>15</v>
      </c>
      <c r="I41" s="57" t="s">
        <v>24</v>
      </c>
      <c r="J41" s="57" t="s">
        <v>25</v>
      </c>
      <c r="K41" s="57" t="s">
        <v>18</v>
      </c>
      <c r="L41" s="57" t="s">
        <v>19</v>
      </c>
      <c r="M41" s="40"/>
      <c r="N41" s="13"/>
      <c r="O41" s="13"/>
    </row>
    <row r="42" spans="1:15" ht="42.6" customHeight="1" x14ac:dyDescent="0.2">
      <c r="A42" s="59" t="s">
        <v>59</v>
      </c>
      <c r="B42" s="56" t="s">
        <v>60</v>
      </c>
      <c r="C42" s="57" t="s">
        <v>61</v>
      </c>
      <c r="D42" s="57"/>
      <c r="E42" s="57" t="s">
        <v>61</v>
      </c>
      <c r="F42" s="57" t="s">
        <v>55</v>
      </c>
      <c r="G42" s="57" t="s">
        <v>14</v>
      </c>
      <c r="H42" s="58" t="s">
        <v>15</v>
      </c>
      <c r="I42" s="57" t="s">
        <v>24</v>
      </c>
      <c r="J42" s="57" t="s">
        <v>25</v>
      </c>
      <c r="K42" s="57" t="s">
        <v>574</v>
      </c>
      <c r="L42" s="57" t="s">
        <v>19</v>
      </c>
      <c r="M42" s="40"/>
      <c r="N42" s="13"/>
      <c r="O42" s="13"/>
    </row>
    <row r="43" spans="1:15" ht="42.6" customHeight="1" x14ac:dyDescent="0.2">
      <c r="A43" s="59" t="s">
        <v>62</v>
      </c>
      <c r="B43" s="56" t="s">
        <v>63</v>
      </c>
      <c r="C43" s="57" t="s">
        <v>64</v>
      </c>
      <c r="D43" s="57"/>
      <c r="E43" s="57" t="s">
        <v>64</v>
      </c>
      <c r="F43" s="57" t="s">
        <v>55</v>
      </c>
      <c r="G43" s="57" t="s">
        <v>14</v>
      </c>
      <c r="H43" s="58" t="s">
        <v>15</v>
      </c>
      <c r="I43" s="57" t="s">
        <v>24</v>
      </c>
      <c r="J43" s="57" t="s">
        <v>25</v>
      </c>
      <c r="K43" s="57" t="s">
        <v>403</v>
      </c>
      <c r="L43" s="57" t="s">
        <v>19</v>
      </c>
      <c r="M43" s="40"/>
      <c r="N43" s="13"/>
      <c r="O43" s="13"/>
    </row>
    <row r="44" spans="1:15" ht="42.6" customHeight="1" x14ac:dyDescent="0.2">
      <c r="A44" s="59" t="s">
        <v>62</v>
      </c>
      <c r="B44" s="56" t="s">
        <v>63</v>
      </c>
      <c r="C44" s="57" t="s">
        <v>64</v>
      </c>
      <c r="D44" s="57"/>
      <c r="E44" s="57" t="s">
        <v>64</v>
      </c>
      <c r="F44" s="57" t="s">
        <v>55</v>
      </c>
      <c r="G44" s="57" t="s">
        <v>14</v>
      </c>
      <c r="H44" s="58" t="s">
        <v>15</v>
      </c>
      <c r="I44" s="57" t="s">
        <v>24</v>
      </c>
      <c r="J44" s="57" t="s">
        <v>25</v>
      </c>
      <c r="K44" s="57" t="s">
        <v>18</v>
      </c>
      <c r="L44" s="57" t="s">
        <v>19</v>
      </c>
      <c r="M44" s="40"/>
      <c r="N44" s="13"/>
      <c r="O44" s="13"/>
    </row>
    <row r="45" spans="1:15" ht="42.6" customHeight="1" x14ac:dyDescent="0.2">
      <c r="A45" s="59" t="s">
        <v>62</v>
      </c>
      <c r="B45" s="56" t="s">
        <v>63</v>
      </c>
      <c r="C45" s="57" t="s">
        <v>64</v>
      </c>
      <c r="D45" s="57"/>
      <c r="E45" s="57" t="s">
        <v>64</v>
      </c>
      <c r="F45" s="57" t="s">
        <v>55</v>
      </c>
      <c r="G45" s="57" t="s">
        <v>14</v>
      </c>
      <c r="H45" s="58" t="s">
        <v>15</v>
      </c>
      <c r="I45" s="57" t="s">
        <v>24</v>
      </c>
      <c r="J45" s="57" t="s">
        <v>25</v>
      </c>
      <c r="K45" s="57" t="s">
        <v>574</v>
      </c>
      <c r="L45" s="57" t="s">
        <v>19</v>
      </c>
      <c r="M45" s="40"/>
      <c r="N45" s="13"/>
      <c r="O45" s="13"/>
    </row>
    <row r="46" spans="1:15" ht="42.6" customHeight="1" x14ac:dyDescent="0.2">
      <c r="A46" s="59" t="s">
        <v>65</v>
      </c>
      <c r="B46" s="56" t="s">
        <v>66</v>
      </c>
      <c r="C46" s="57" t="s">
        <v>67</v>
      </c>
      <c r="D46" s="57"/>
      <c r="E46" s="57" t="s">
        <v>67</v>
      </c>
      <c r="F46" s="57" t="s">
        <v>55</v>
      </c>
      <c r="G46" s="57" t="s">
        <v>14</v>
      </c>
      <c r="H46" s="58" t="s">
        <v>15</v>
      </c>
      <c r="I46" s="57" t="s">
        <v>24</v>
      </c>
      <c r="J46" s="57" t="s">
        <v>25</v>
      </c>
      <c r="K46" s="57" t="s">
        <v>403</v>
      </c>
      <c r="L46" s="57" t="s">
        <v>19</v>
      </c>
      <c r="M46" s="40"/>
      <c r="N46" s="13"/>
      <c r="O46" s="13"/>
    </row>
    <row r="47" spans="1:15" ht="42.6" customHeight="1" x14ac:dyDescent="0.2">
      <c r="A47" s="59" t="s">
        <v>65</v>
      </c>
      <c r="B47" s="56" t="s">
        <v>66</v>
      </c>
      <c r="C47" s="57" t="s">
        <v>67</v>
      </c>
      <c r="D47" s="57"/>
      <c r="E47" s="57" t="s">
        <v>67</v>
      </c>
      <c r="F47" s="57" t="s">
        <v>55</v>
      </c>
      <c r="G47" s="57" t="s">
        <v>14</v>
      </c>
      <c r="H47" s="58" t="s">
        <v>15</v>
      </c>
      <c r="I47" s="57" t="s">
        <v>24</v>
      </c>
      <c r="J47" s="57" t="s">
        <v>25</v>
      </c>
      <c r="K47" s="57" t="s">
        <v>18</v>
      </c>
      <c r="L47" s="57" t="s">
        <v>19</v>
      </c>
      <c r="M47" s="40"/>
      <c r="N47" s="13"/>
      <c r="O47" s="13"/>
    </row>
    <row r="48" spans="1:15" ht="42.6" customHeight="1" x14ac:dyDescent="0.2">
      <c r="A48" s="59" t="s">
        <v>65</v>
      </c>
      <c r="B48" s="56" t="s">
        <v>66</v>
      </c>
      <c r="C48" s="57" t="s">
        <v>67</v>
      </c>
      <c r="D48" s="57"/>
      <c r="E48" s="57" t="s">
        <v>67</v>
      </c>
      <c r="F48" s="57" t="s">
        <v>55</v>
      </c>
      <c r="G48" s="57" t="s">
        <v>14</v>
      </c>
      <c r="H48" s="58" t="s">
        <v>15</v>
      </c>
      <c r="I48" s="57" t="s">
        <v>24</v>
      </c>
      <c r="J48" s="57" t="s">
        <v>25</v>
      </c>
      <c r="K48" s="57" t="s">
        <v>574</v>
      </c>
      <c r="L48" s="57" t="s">
        <v>19</v>
      </c>
      <c r="M48" s="40"/>
      <c r="N48" s="13"/>
      <c r="O48" s="13"/>
    </row>
    <row r="49" spans="1:15" ht="42.6" customHeight="1" x14ac:dyDescent="0.2">
      <c r="A49" s="55" t="s">
        <v>68</v>
      </c>
      <c r="B49" s="56" t="s">
        <v>69</v>
      </c>
      <c r="C49" s="57" t="s">
        <v>70</v>
      </c>
      <c r="D49" s="57"/>
      <c r="E49" s="57" t="s">
        <v>70</v>
      </c>
      <c r="F49" s="57" t="s">
        <v>13</v>
      </c>
      <c r="G49" s="57" t="s">
        <v>14</v>
      </c>
      <c r="H49" s="58" t="s">
        <v>15</v>
      </c>
      <c r="I49" s="57" t="s">
        <v>16</v>
      </c>
      <c r="J49" s="57" t="s">
        <v>17</v>
      </c>
      <c r="K49" s="57" t="s">
        <v>887</v>
      </c>
      <c r="L49" s="57" t="s">
        <v>19</v>
      </c>
      <c r="M49" s="40"/>
      <c r="N49" s="13"/>
      <c r="O49" s="13"/>
    </row>
    <row r="50" spans="1:15" ht="42.6" customHeight="1" x14ac:dyDescent="0.2">
      <c r="A50" s="59" t="s">
        <v>26</v>
      </c>
      <c r="B50" s="56"/>
      <c r="C50" s="57"/>
      <c r="D50" s="57"/>
      <c r="E50" s="57"/>
      <c r="F50" s="57"/>
      <c r="G50" s="57"/>
      <c r="H50" s="58"/>
      <c r="I50" s="57"/>
      <c r="J50" s="57"/>
      <c r="K50" s="57"/>
      <c r="L50" s="57"/>
      <c r="M50" s="40"/>
      <c r="N50" s="13"/>
      <c r="O50" s="13"/>
    </row>
    <row r="51" spans="1:15" ht="42.6" customHeight="1" x14ac:dyDescent="0.2">
      <c r="A51" s="59" t="s">
        <v>71</v>
      </c>
      <c r="B51" s="56" t="s">
        <v>72</v>
      </c>
      <c r="C51" s="57" t="s">
        <v>70</v>
      </c>
      <c r="D51" s="57"/>
      <c r="E51" s="57" t="s">
        <v>70</v>
      </c>
      <c r="F51" s="57" t="s">
        <v>13</v>
      </c>
      <c r="G51" s="57" t="s">
        <v>14</v>
      </c>
      <c r="H51" s="58" t="s">
        <v>15</v>
      </c>
      <c r="I51" s="57" t="s">
        <v>16</v>
      </c>
      <c r="J51" s="57" t="s">
        <v>73</v>
      </c>
      <c r="K51" s="57" t="s">
        <v>887</v>
      </c>
      <c r="L51" s="57" t="s">
        <v>19</v>
      </c>
      <c r="M51" s="40"/>
      <c r="N51" s="13"/>
      <c r="O51" s="13"/>
    </row>
    <row r="52" spans="1:15" ht="42.6" customHeight="1" x14ac:dyDescent="0.2">
      <c r="A52" s="59" t="s">
        <v>26</v>
      </c>
      <c r="B52" s="56"/>
      <c r="C52" s="57"/>
      <c r="D52" s="57"/>
      <c r="E52" s="57"/>
      <c r="F52" s="57"/>
      <c r="G52" s="57"/>
      <c r="H52" s="58"/>
      <c r="I52" s="57"/>
      <c r="J52" s="57"/>
      <c r="K52" s="57"/>
      <c r="L52" s="57"/>
      <c r="M52" s="40"/>
      <c r="N52" s="13"/>
      <c r="O52" s="13"/>
    </row>
    <row r="53" spans="1:15" ht="42.6" customHeight="1" x14ac:dyDescent="0.2">
      <c r="A53" s="59" t="s">
        <v>74</v>
      </c>
      <c r="B53" s="56"/>
      <c r="C53" s="57" t="s">
        <v>70</v>
      </c>
      <c r="D53" s="57"/>
      <c r="E53" s="57" t="s">
        <v>70</v>
      </c>
      <c r="F53" s="57" t="s">
        <v>13</v>
      </c>
      <c r="G53" s="57" t="s">
        <v>75</v>
      </c>
      <c r="H53" s="58" t="s">
        <v>76</v>
      </c>
      <c r="I53" s="57" t="s">
        <v>16</v>
      </c>
      <c r="J53" s="57" t="s">
        <v>73</v>
      </c>
      <c r="K53" s="57" t="s">
        <v>403</v>
      </c>
      <c r="L53" s="57" t="s">
        <v>19</v>
      </c>
      <c r="M53" s="40"/>
      <c r="N53" s="13"/>
      <c r="O53" s="13"/>
    </row>
    <row r="54" spans="1:15" ht="42.6" customHeight="1" x14ac:dyDescent="0.2">
      <c r="A54" s="59" t="s">
        <v>74</v>
      </c>
      <c r="B54" s="56"/>
      <c r="C54" s="57" t="s">
        <v>70</v>
      </c>
      <c r="D54" s="57"/>
      <c r="E54" s="57" t="s">
        <v>70</v>
      </c>
      <c r="F54" s="57" t="s">
        <v>13</v>
      </c>
      <c r="G54" s="57" t="s">
        <v>75</v>
      </c>
      <c r="H54" s="58" t="s">
        <v>76</v>
      </c>
      <c r="I54" s="57" t="s">
        <v>16</v>
      </c>
      <c r="J54" s="57" t="s">
        <v>73</v>
      </c>
      <c r="K54" s="57" t="s">
        <v>18</v>
      </c>
      <c r="L54" s="57" t="s">
        <v>19</v>
      </c>
      <c r="M54" s="40"/>
      <c r="N54" s="13"/>
      <c r="O54" s="13"/>
    </row>
    <row r="55" spans="1:15" ht="42.6" customHeight="1" x14ac:dyDescent="0.2">
      <c r="A55" s="59" t="s">
        <v>74</v>
      </c>
      <c r="B55" s="56"/>
      <c r="C55" s="57" t="s">
        <v>70</v>
      </c>
      <c r="D55" s="57"/>
      <c r="E55" s="57" t="s">
        <v>70</v>
      </c>
      <c r="F55" s="57" t="s">
        <v>13</v>
      </c>
      <c r="G55" s="57" t="s">
        <v>75</v>
      </c>
      <c r="H55" s="58" t="s">
        <v>76</v>
      </c>
      <c r="I55" s="57" t="s">
        <v>16</v>
      </c>
      <c r="J55" s="57" t="s">
        <v>73</v>
      </c>
      <c r="K55" s="57" t="s">
        <v>574</v>
      </c>
      <c r="L55" s="57" t="s">
        <v>19</v>
      </c>
      <c r="M55" s="40"/>
      <c r="N55" s="13"/>
      <c r="O55" s="13"/>
    </row>
    <row r="56" spans="1:15" ht="42.6" customHeight="1" x14ac:dyDescent="0.2">
      <c r="A56" s="59" t="s">
        <v>74</v>
      </c>
      <c r="B56" s="56"/>
      <c r="C56" s="57" t="s">
        <v>70</v>
      </c>
      <c r="D56" s="57"/>
      <c r="E56" s="57" t="s">
        <v>70</v>
      </c>
      <c r="F56" s="57" t="s">
        <v>13</v>
      </c>
      <c r="G56" s="57" t="s">
        <v>77</v>
      </c>
      <c r="H56" s="58" t="s">
        <v>78</v>
      </c>
      <c r="I56" s="57" t="s">
        <v>16</v>
      </c>
      <c r="J56" s="57" t="s">
        <v>73</v>
      </c>
      <c r="K56" s="57" t="s">
        <v>403</v>
      </c>
      <c r="L56" s="57" t="s">
        <v>19</v>
      </c>
      <c r="M56" s="40"/>
      <c r="N56" s="13"/>
      <c r="O56" s="13"/>
    </row>
    <row r="57" spans="1:15" ht="42.6" customHeight="1" x14ac:dyDescent="0.2">
      <c r="A57" s="59" t="s">
        <v>74</v>
      </c>
      <c r="B57" s="56"/>
      <c r="C57" s="57" t="s">
        <v>70</v>
      </c>
      <c r="D57" s="57"/>
      <c r="E57" s="57" t="s">
        <v>70</v>
      </c>
      <c r="F57" s="57" t="s">
        <v>13</v>
      </c>
      <c r="G57" s="57" t="s">
        <v>77</v>
      </c>
      <c r="H57" s="58" t="s">
        <v>78</v>
      </c>
      <c r="I57" s="57" t="s">
        <v>16</v>
      </c>
      <c r="J57" s="57" t="s">
        <v>73</v>
      </c>
      <c r="K57" s="57" t="s">
        <v>18</v>
      </c>
      <c r="L57" s="57" t="s">
        <v>19</v>
      </c>
      <c r="M57" s="40"/>
      <c r="N57" s="13"/>
      <c r="O57" s="13"/>
    </row>
    <row r="58" spans="1:15" ht="42.6" customHeight="1" x14ac:dyDescent="0.2">
      <c r="A58" s="59" t="s">
        <v>74</v>
      </c>
      <c r="B58" s="56"/>
      <c r="C58" s="57" t="s">
        <v>70</v>
      </c>
      <c r="D58" s="57"/>
      <c r="E58" s="57" t="s">
        <v>70</v>
      </c>
      <c r="F58" s="57" t="s">
        <v>13</v>
      </c>
      <c r="G58" s="57" t="s">
        <v>77</v>
      </c>
      <c r="H58" s="58" t="s">
        <v>78</v>
      </c>
      <c r="I58" s="57" t="s">
        <v>16</v>
      </c>
      <c r="J58" s="57" t="s">
        <v>73</v>
      </c>
      <c r="K58" s="57" t="s">
        <v>574</v>
      </c>
      <c r="L58" s="57" t="s">
        <v>19</v>
      </c>
      <c r="M58" s="40"/>
      <c r="N58" s="13"/>
      <c r="O58" s="13"/>
    </row>
    <row r="59" spans="1:15" ht="42.6" customHeight="1" x14ac:dyDescent="0.2">
      <c r="A59" s="59" t="s">
        <v>74</v>
      </c>
      <c r="B59" s="56"/>
      <c r="C59" s="57" t="s">
        <v>70</v>
      </c>
      <c r="D59" s="57"/>
      <c r="E59" s="57" t="s">
        <v>70</v>
      </c>
      <c r="F59" s="57" t="s">
        <v>13</v>
      </c>
      <c r="G59" s="57" t="s">
        <v>79</v>
      </c>
      <c r="H59" s="58" t="s">
        <v>80</v>
      </c>
      <c r="I59" s="57" t="s">
        <v>16</v>
      </c>
      <c r="J59" s="57" t="s">
        <v>73</v>
      </c>
      <c r="K59" s="57" t="s">
        <v>403</v>
      </c>
      <c r="L59" s="57" t="s">
        <v>19</v>
      </c>
      <c r="M59" s="40"/>
      <c r="N59" s="13"/>
      <c r="O59" s="13"/>
    </row>
    <row r="60" spans="1:15" ht="42.6" customHeight="1" x14ac:dyDescent="0.2">
      <c r="A60" s="59" t="s">
        <v>74</v>
      </c>
      <c r="B60" s="56"/>
      <c r="C60" s="57" t="s">
        <v>70</v>
      </c>
      <c r="D60" s="57"/>
      <c r="E60" s="57" t="s">
        <v>70</v>
      </c>
      <c r="F60" s="57" t="s">
        <v>13</v>
      </c>
      <c r="G60" s="57" t="s">
        <v>79</v>
      </c>
      <c r="H60" s="58" t="s">
        <v>80</v>
      </c>
      <c r="I60" s="57" t="s">
        <v>16</v>
      </c>
      <c r="J60" s="57" t="s">
        <v>73</v>
      </c>
      <c r="K60" s="57" t="s">
        <v>18</v>
      </c>
      <c r="L60" s="57" t="s">
        <v>19</v>
      </c>
      <c r="M60" s="40"/>
      <c r="N60" s="13"/>
      <c r="O60" s="13"/>
    </row>
    <row r="61" spans="1:15" ht="42.6" customHeight="1" x14ac:dyDescent="0.2">
      <c r="A61" s="59" t="s">
        <v>74</v>
      </c>
      <c r="B61" s="56"/>
      <c r="C61" s="57" t="s">
        <v>70</v>
      </c>
      <c r="D61" s="57"/>
      <c r="E61" s="57" t="s">
        <v>70</v>
      </c>
      <c r="F61" s="57" t="s">
        <v>13</v>
      </c>
      <c r="G61" s="57" t="s">
        <v>79</v>
      </c>
      <c r="H61" s="58" t="s">
        <v>80</v>
      </c>
      <c r="I61" s="57" t="s">
        <v>16</v>
      </c>
      <c r="J61" s="57" t="s">
        <v>73</v>
      </c>
      <c r="K61" s="57" t="s">
        <v>574</v>
      </c>
      <c r="L61" s="57" t="s">
        <v>19</v>
      </c>
      <c r="M61" s="40"/>
      <c r="N61" s="13"/>
      <c r="O61" s="13"/>
    </row>
    <row r="62" spans="1:15" ht="42.6" customHeight="1" x14ac:dyDescent="0.2">
      <c r="A62" s="59" t="s">
        <v>74</v>
      </c>
      <c r="B62" s="56"/>
      <c r="C62" s="57" t="s">
        <v>70</v>
      </c>
      <c r="D62" s="57"/>
      <c r="E62" s="57" t="s">
        <v>70</v>
      </c>
      <c r="F62" s="57" t="s">
        <v>13</v>
      </c>
      <c r="G62" s="57" t="s">
        <v>81</v>
      </c>
      <c r="H62" s="58" t="s">
        <v>82</v>
      </c>
      <c r="I62" s="57" t="s">
        <v>16</v>
      </c>
      <c r="J62" s="57" t="s">
        <v>73</v>
      </c>
      <c r="K62" s="57" t="s">
        <v>403</v>
      </c>
      <c r="L62" s="57" t="s">
        <v>19</v>
      </c>
      <c r="M62" s="40"/>
      <c r="N62" s="13"/>
      <c r="O62" s="13"/>
    </row>
    <row r="63" spans="1:15" ht="42.6" customHeight="1" x14ac:dyDescent="0.2">
      <c r="A63" s="59" t="s">
        <v>74</v>
      </c>
      <c r="B63" s="56"/>
      <c r="C63" s="57" t="s">
        <v>70</v>
      </c>
      <c r="D63" s="57"/>
      <c r="E63" s="57" t="s">
        <v>70</v>
      </c>
      <c r="F63" s="57" t="s">
        <v>13</v>
      </c>
      <c r="G63" s="57" t="s">
        <v>81</v>
      </c>
      <c r="H63" s="58" t="s">
        <v>82</v>
      </c>
      <c r="I63" s="57" t="s">
        <v>16</v>
      </c>
      <c r="J63" s="57" t="s">
        <v>73</v>
      </c>
      <c r="K63" s="57" t="s">
        <v>18</v>
      </c>
      <c r="L63" s="57" t="s">
        <v>19</v>
      </c>
      <c r="M63" s="40"/>
      <c r="N63" s="13"/>
      <c r="O63" s="13"/>
    </row>
    <row r="64" spans="1:15" ht="42.6" customHeight="1" x14ac:dyDescent="0.2">
      <c r="A64" s="59" t="s">
        <v>74</v>
      </c>
      <c r="B64" s="56"/>
      <c r="C64" s="57" t="s">
        <v>70</v>
      </c>
      <c r="D64" s="57"/>
      <c r="E64" s="57" t="s">
        <v>70</v>
      </c>
      <c r="F64" s="57" t="s">
        <v>13</v>
      </c>
      <c r="G64" s="57" t="s">
        <v>81</v>
      </c>
      <c r="H64" s="58" t="s">
        <v>82</v>
      </c>
      <c r="I64" s="57" t="s">
        <v>16</v>
      </c>
      <c r="J64" s="57" t="s">
        <v>73</v>
      </c>
      <c r="K64" s="57" t="s">
        <v>574</v>
      </c>
      <c r="L64" s="57" t="s">
        <v>19</v>
      </c>
      <c r="M64" s="40"/>
      <c r="N64" s="13"/>
      <c r="O64" s="13"/>
    </row>
    <row r="65" spans="1:15" ht="42.6" customHeight="1" x14ac:dyDescent="0.2">
      <c r="A65" s="59" t="s">
        <v>74</v>
      </c>
      <c r="B65" s="56"/>
      <c r="C65" s="57" t="s">
        <v>70</v>
      </c>
      <c r="D65" s="57"/>
      <c r="E65" s="57" t="s">
        <v>70</v>
      </c>
      <c r="F65" s="57" t="s">
        <v>13</v>
      </c>
      <c r="G65" s="57" t="s">
        <v>83</v>
      </c>
      <c r="H65" s="58" t="s">
        <v>84</v>
      </c>
      <c r="I65" s="57" t="s">
        <v>16</v>
      </c>
      <c r="J65" s="57" t="s">
        <v>73</v>
      </c>
      <c r="K65" s="57" t="s">
        <v>403</v>
      </c>
      <c r="L65" s="57" t="s">
        <v>19</v>
      </c>
      <c r="M65" s="40"/>
      <c r="N65" s="13"/>
      <c r="O65" s="13"/>
    </row>
    <row r="66" spans="1:15" ht="51.75" customHeight="1" x14ac:dyDescent="0.2">
      <c r="A66" s="59" t="s">
        <v>74</v>
      </c>
      <c r="B66" s="56"/>
      <c r="C66" s="57" t="s">
        <v>70</v>
      </c>
      <c r="D66" s="57"/>
      <c r="E66" s="57" t="s">
        <v>70</v>
      </c>
      <c r="F66" s="57" t="s">
        <v>13</v>
      </c>
      <c r="G66" s="57" t="s">
        <v>83</v>
      </c>
      <c r="H66" s="58" t="s">
        <v>84</v>
      </c>
      <c r="I66" s="57" t="s">
        <v>16</v>
      </c>
      <c r="J66" s="57" t="s">
        <v>73</v>
      </c>
      <c r="K66" s="57" t="s">
        <v>18</v>
      </c>
      <c r="L66" s="57" t="s">
        <v>19</v>
      </c>
      <c r="M66" s="3"/>
      <c r="N66" s="13"/>
      <c r="O66" s="13"/>
    </row>
    <row r="67" spans="1:15" ht="63" customHeight="1" x14ac:dyDescent="0.2">
      <c r="A67" s="59" t="s">
        <v>74</v>
      </c>
      <c r="B67" s="56"/>
      <c r="C67" s="57" t="s">
        <v>70</v>
      </c>
      <c r="D67" s="57"/>
      <c r="E67" s="57" t="s">
        <v>70</v>
      </c>
      <c r="F67" s="57" t="s">
        <v>13</v>
      </c>
      <c r="G67" s="57" t="s">
        <v>83</v>
      </c>
      <c r="H67" s="58" t="s">
        <v>84</v>
      </c>
      <c r="I67" s="57" t="s">
        <v>16</v>
      </c>
      <c r="J67" s="57" t="s">
        <v>73</v>
      </c>
      <c r="K67" s="57" t="s">
        <v>574</v>
      </c>
      <c r="L67" s="57" t="s">
        <v>19</v>
      </c>
      <c r="M67" s="3"/>
      <c r="N67" s="13"/>
      <c r="O67" s="13"/>
    </row>
    <row r="68" spans="1:15" ht="56.85" customHeight="1" x14ac:dyDescent="0.2">
      <c r="A68" s="59" t="s">
        <v>74</v>
      </c>
      <c r="B68" s="56"/>
      <c r="C68" s="57" t="s">
        <v>70</v>
      </c>
      <c r="D68" s="57"/>
      <c r="E68" s="57" t="s">
        <v>70</v>
      </c>
      <c r="F68" s="57" t="s">
        <v>13</v>
      </c>
      <c r="G68" s="57" t="s">
        <v>85</v>
      </c>
      <c r="H68" s="58" t="s">
        <v>86</v>
      </c>
      <c r="I68" s="57" t="s">
        <v>16</v>
      </c>
      <c r="J68" s="57" t="s">
        <v>73</v>
      </c>
      <c r="K68" s="57" t="s">
        <v>403</v>
      </c>
      <c r="L68" s="57" t="s">
        <v>19</v>
      </c>
      <c r="M68" s="3"/>
      <c r="N68" s="13"/>
      <c r="O68" s="13"/>
    </row>
    <row r="69" spans="1:15" ht="62.25" customHeight="1" x14ac:dyDescent="0.2">
      <c r="A69" s="59" t="s">
        <v>74</v>
      </c>
      <c r="B69" s="56"/>
      <c r="C69" s="57" t="s">
        <v>70</v>
      </c>
      <c r="D69" s="57"/>
      <c r="E69" s="57" t="s">
        <v>70</v>
      </c>
      <c r="F69" s="57" t="s">
        <v>13</v>
      </c>
      <c r="G69" s="57" t="s">
        <v>85</v>
      </c>
      <c r="H69" s="58" t="s">
        <v>86</v>
      </c>
      <c r="I69" s="57" t="s">
        <v>16</v>
      </c>
      <c r="J69" s="57" t="s">
        <v>73</v>
      </c>
      <c r="K69" s="57" t="s">
        <v>18</v>
      </c>
      <c r="L69" s="57" t="s">
        <v>19</v>
      </c>
      <c r="M69" s="3"/>
      <c r="N69" s="13"/>
      <c r="O69" s="13"/>
    </row>
    <row r="70" spans="1:15" ht="55.5" customHeight="1" x14ac:dyDescent="0.2">
      <c r="A70" s="59" t="s">
        <v>74</v>
      </c>
      <c r="B70" s="56"/>
      <c r="C70" s="57" t="s">
        <v>70</v>
      </c>
      <c r="D70" s="57"/>
      <c r="E70" s="57" t="s">
        <v>70</v>
      </c>
      <c r="F70" s="57" t="s">
        <v>13</v>
      </c>
      <c r="G70" s="57" t="s">
        <v>85</v>
      </c>
      <c r="H70" s="58" t="s">
        <v>86</v>
      </c>
      <c r="I70" s="57" t="s">
        <v>16</v>
      </c>
      <c r="J70" s="57" t="s">
        <v>73</v>
      </c>
      <c r="K70" s="57" t="s">
        <v>574</v>
      </c>
      <c r="L70" s="57" t="s">
        <v>19</v>
      </c>
      <c r="M70" s="3"/>
      <c r="N70" s="13"/>
      <c r="O70" s="13"/>
    </row>
    <row r="71" spans="1:15" ht="28.5" customHeight="1" x14ac:dyDescent="0.2">
      <c r="A71" s="59" t="s">
        <v>74</v>
      </c>
      <c r="B71" s="56"/>
      <c r="C71" s="57" t="s">
        <v>70</v>
      </c>
      <c r="D71" s="57"/>
      <c r="E71" s="57" t="s">
        <v>70</v>
      </c>
      <c r="F71" s="57" t="s">
        <v>13</v>
      </c>
      <c r="G71" s="57" t="s">
        <v>87</v>
      </c>
      <c r="H71" s="58" t="s">
        <v>88</v>
      </c>
      <c r="I71" s="57" t="s">
        <v>16</v>
      </c>
      <c r="J71" s="57" t="s">
        <v>73</v>
      </c>
      <c r="K71" s="57" t="s">
        <v>403</v>
      </c>
      <c r="L71" s="57" t="s">
        <v>19</v>
      </c>
      <c r="M71" s="3"/>
      <c r="N71" s="13"/>
      <c r="O71" s="13"/>
    </row>
    <row r="72" spans="1:15" ht="77.25" customHeight="1" x14ac:dyDescent="0.2">
      <c r="A72" s="59" t="s">
        <v>74</v>
      </c>
      <c r="B72" s="56"/>
      <c r="C72" s="57" t="s">
        <v>70</v>
      </c>
      <c r="D72" s="57"/>
      <c r="E72" s="57" t="s">
        <v>70</v>
      </c>
      <c r="F72" s="57" t="s">
        <v>13</v>
      </c>
      <c r="G72" s="57" t="s">
        <v>87</v>
      </c>
      <c r="H72" s="58" t="s">
        <v>88</v>
      </c>
      <c r="I72" s="57" t="s">
        <v>16</v>
      </c>
      <c r="J72" s="57" t="s">
        <v>73</v>
      </c>
      <c r="K72" s="57" t="s">
        <v>18</v>
      </c>
      <c r="L72" s="57" t="s">
        <v>19</v>
      </c>
      <c r="M72" s="3"/>
      <c r="N72" s="13"/>
      <c r="O72" s="13"/>
    </row>
    <row r="73" spans="1:15" ht="58.5" customHeight="1" x14ac:dyDescent="0.2">
      <c r="A73" s="59" t="s">
        <v>74</v>
      </c>
      <c r="B73" s="56"/>
      <c r="C73" s="57" t="s">
        <v>70</v>
      </c>
      <c r="D73" s="57"/>
      <c r="E73" s="57" t="s">
        <v>70</v>
      </c>
      <c r="F73" s="57" t="s">
        <v>13</v>
      </c>
      <c r="G73" s="57" t="s">
        <v>87</v>
      </c>
      <c r="H73" s="58" t="s">
        <v>88</v>
      </c>
      <c r="I73" s="57" t="s">
        <v>16</v>
      </c>
      <c r="J73" s="57" t="s">
        <v>73</v>
      </c>
      <c r="K73" s="57" t="s">
        <v>574</v>
      </c>
      <c r="L73" s="57" t="s">
        <v>19</v>
      </c>
      <c r="M73" s="3"/>
      <c r="N73" s="13"/>
      <c r="O73" s="13"/>
    </row>
    <row r="74" spans="1:15" ht="81.75" customHeight="1" x14ac:dyDescent="0.2">
      <c r="A74" s="59" t="s">
        <v>74</v>
      </c>
      <c r="B74" s="56"/>
      <c r="C74" s="57" t="s">
        <v>70</v>
      </c>
      <c r="D74" s="57"/>
      <c r="E74" s="57" t="s">
        <v>70</v>
      </c>
      <c r="F74" s="57" t="s">
        <v>13</v>
      </c>
      <c r="G74" s="57" t="s">
        <v>89</v>
      </c>
      <c r="H74" s="58" t="s">
        <v>90</v>
      </c>
      <c r="I74" s="57" t="s">
        <v>16</v>
      </c>
      <c r="J74" s="57" t="s">
        <v>73</v>
      </c>
      <c r="K74" s="57" t="s">
        <v>403</v>
      </c>
      <c r="L74" s="57" t="s">
        <v>19</v>
      </c>
      <c r="M74" s="3"/>
      <c r="N74" s="13"/>
      <c r="O74" s="13"/>
    </row>
    <row r="75" spans="1:15" ht="33" customHeight="1" x14ac:dyDescent="0.2">
      <c r="A75" s="59" t="s">
        <v>74</v>
      </c>
      <c r="B75" s="56"/>
      <c r="C75" s="57" t="s">
        <v>70</v>
      </c>
      <c r="D75" s="57"/>
      <c r="E75" s="57" t="s">
        <v>70</v>
      </c>
      <c r="F75" s="57" t="s">
        <v>13</v>
      </c>
      <c r="G75" s="57" t="s">
        <v>89</v>
      </c>
      <c r="H75" s="58" t="s">
        <v>90</v>
      </c>
      <c r="I75" s="57" t="s">
        <v>16</v>
      </c>
      <c r="J75" s="57" t="s">
        <v>73</v>
      </c>
      <c r="K75" s="57" t="s">
        <v>18</v>
      </c>
      <c r="L75" s="57" t="s">
        <v>19</v>
      </c>
      <c r="M75" s="3"/>
      <c r="N75" s="13"/>
      <c r="O75" s="13"/>
    </row>
    <row r="76" spans="1:15" ht="41.25" customHeight="1" x14ac:dyDescent="0.2">
      <c r="A76" s="59" t="s">
        <v>74</v>
      </c>
      <c r="B76" s="56"/>
      <c r="C76" s="57" t="s">
        <v>70</v>
      </c>
      <c r="D76" s="57"/>
      <c r="E76" s="57" t="s">
        <v>70</v>
      </c>
      <c r="F76" s="57" t="s">
        <v>13</v>
      </c>
      <c r="G76" s="57" t="s">
        <v>89</v>
      </c>
      <c r="H76" s="58" t="s">
        <v>90</v>
      </c>
      <c r="I76" s="57" t="s">
        <v>16</v>
      </c>
      <c r="J76" s="57" t="s">
        <v>73</v>
      </c>
      <c r="K76" s="57" t="s">
        <v>574</v>
      </c>
      <c r="L76" s="57" t="s">
        <v>19</v>
      </c>
      <c r="M76" s="77"/>
      <c r="N76" s="13"/>
      <c r="O76" s="13"/>
    </row>
    <row r="77" spans="1:15" ht="43.5" customHeight="1" x14ac:dyDescent="0.2">
      <c r="A77" s="59" t="s">
        <v>74</v>
      </c>
      <c r="B77" s="56"/>
      <c r="C77" s="57" t="s">
        <v>70</v>
      </c>
      <c r="D77" s="57"/>
      <c r="E77" s="57" t="s">
        <v>70</v>
      </c>
      <c r="F77" s="57" t="s">
        <v>13</v>
      </c>
      <c r="G77" s="57" t="s">
        <v>91</v>
      </c>
      <c r="H77" s="58" t="s">
        <v>92</v>
      </c>
      <c r="I77" s="57" t="s">
        <v>16</v>
      </c>
      <c r="J77" s="57" t="s">
        <v>73</v>
      </c>
      <c r="K77" s="57" t="s">
        <v>403</v>
      </c>
      <c r="L77" s="57" t="s">
        <v>19</v>
      </c>
      <c r="M77" s="77"/>
      <c r="N77" s="13"/>
      <c r="O77" s="13"/>
    </row>
    <row r="78" spans="1:15" ht="70.5" customHeight="1" x14ac:dyDescent="0.2">
      <c r="A78" s="59" t="s">
        <v>74</v>
      </c>
      <c r="B78" s="56"/>
      <c r="C78" s="57" t="s">
        <v>70</v>
      </c>
      <c r="D78" s="57"/>
      <c r="E78" s="57" t="s">
        <v>70</v>
      </c>
      <c r="F78" s="57" t="s">
        <v>13</v>
      </c>
      <c r="G78" s="57" t="s">
        <v>91</v>
      </c>
      <c r="H78" s="58" t="s">
        <v>92</v>
      </c>
      <c r="I78" s="57" t="s">
        <v>16</v>
      </c>
      <c r="J78" s="57" t="s">
        <v>73</v>
      </c>
      <c r="K78" s="57" t="s">
        <v>18</v>
      </c>
      <c r="L78" s="57" t="s">
        <v>19</v>
      </c>
      <c r="M78" s="77"/>
      <c r="N78" s="13"/>
      <c r="O78" s="13"/>
    </row>
    <row r="79" spans="1:15" ht="35.25" customHeight="1" x14ac:dyDescent="0.2">
      <c r="A79" s="59" t="s">
        <v>74</v>
      </c>
      <c r="B79" s="56"/>
      <c r="C79" s="57" t="s">
        <v>70</v>
      </c>
      <c r="D79" s="57"/>
      <c r="E79" s="57" t="s">
        <v>70</v>
      </c>
      <c r="F79" s="57" t="s">
        <v>13</v>
      </c>
      <c r="G79" s="57" t="s">
        <v>91</v>
      </c>
      <c r="H79" s="58" t="s">
        <v>92</v>
      </c>
      <c r="I79" s="57" t="s">
        <v>16</v>
      </c>
      <c r="J79" s="57" t="s">
        <v>73</v>
      </c>
      <c r="K79" s="57" t="s">
        <v>574</v>
      </c>
      <c r="L79" s="57" t="s">
        <v>19</v>
      </c>
      <c r="M79" s="77"/>
      <c r="N79" s="13"/>
      <c r="O79" s="13"/>
    </row>
    <row r="80" spans="1:15" ht="51" customHeight="1" x14ac:dyDescent="0.2">
      <c r="A80" s="59" t="s">
        <v>74</v>
      </c>
      <c r="B80" s="56"/>
      <c r="C80" s="57" t="s">
        <v>70</v>
      </c>
      <c r="D80" s="57"/>
      <c r="E80" s="57" t="s">
        <v>70</v>
      </c>
      <c r="F80" s="57" t="s">
        <v>13</v>
      </c>
      <c r="G80" s="57" t="s">
        <v>93</v>
      </c>
      <c r="H80" s="58" t="s">
        <v>94</v>
      </c>
      <c r="I80" s="57" t="s">
        <v>16</v>
      </c>
      <c r="J80" s="57" t="s">
        <v>73</v>
      </c>
      <c r="K80" s="57" t="s">
        <v>403</v>
      </c>
      <c r="L80" s="57" t="s">
        <v>19</v>
      </c>
      <c r="M80" s="77"/>
      <c r="N80" s="13"/>
      <c r="O80" s="13"/>
    </row>
    <row r="81" spans="1:15" ht="37.5" customHeight="1" x14ac:dyDescent="0.2">
      <c r="A81" s="59" t="s">
        <v>74</v>
      </c>
      <c r="B81" s="56"/>
      <c r="C81" s="57" t="s">
        <v>70</v>
      </c>
      <c r="D81" s="57"/>
      <c r="E81" s="57" t="s">
        <v>70</v>
      </c>
      <c r="F81" s="57" t="s">
        <v>13</v>
      </c>
      <c r="G81" s="57" t="s">
        <v>93</v>
      </c>
      <c r="H81" s="58" t="s">
        <v>94</v>
      </c>
      <c r="I81" s="57" t="s">
        <v>16</v>
      </c>
      <c r="J81" s="57" t="s">
        <v>73</v>
      </c>
      <c r="K81" s="57" t="s">
        <v>18</v>
      </c>
      <c r="L81" s="57" t="s">
        <v>19</v>
      </c>
      <c r="M81" s="77"/>
      <c r="N81" s="13"/>
      <c r="O81" s="13"/>
    </row>
    <row r="82" spans="1:15" ht="59.25" customHeight="1" x14ac:dyDescent="0.2">
      <c r="A82" s="59" t="s">
        <v>74</v>
      </c>
      <c r="B82" s="56"/>
      <c r="C82" s="57" t="s">
        <v>70</v>
      </c>
      <c r="D82" s="57"/>
      <c r="E82" s="57" t="s">
        <v>70</v>
      </c>
      <c r="F82" s="57" t="s">
        <v>13</v>
      </c>
      <c r="G82" s="57" t="s">
        <v>93</v>
      </c>
      <c r="H82" s="58" t="s">
        <v>94</v>
      </c>
      <c r="I82" s="57" t="s">
        <v>16</v>
      </c>
      <c r="J82" s="57" t="s">
        <v>73</v>
      </c>
      <c r="K82" s="57" t="s">
        <v>574</v>
      </c>
      <c r="L82" s="57" t="s">
        <v>19</v>
      </c>
      <c r="M82" s="77"/>
      <c r="N82" s="13"/>
      <c r="O82" s="13"/>
    </row>
    <row r="83" spans="1:15" ht="40.5" customHeight="1" x14ac:dyDescent="0.2">
      <c r="A83" s="59" t="s">
        <v>74</v>
      </c>
      <c r="B83" s="56"/>
      <c r="C83" s="57" t="s">
        <v>70</v>
      </c>
      <c r="D83" s="57"/>
      <c r="E83" s="57" t="s">
        <v>70</v>
      </c>
      <c r="F83" s="57" t="s">
        <v>13</v>
      </c>
      <c r="G83" s="57" t="s">
        <v>95</v>
      </c>
      <c r="H83" s="58" t="s">
        <v>96</v>
      </c>
      <c r="I83" s="57" t="s">
        <v>16</v>
      </c>
      <c r="J83" s="57" t="s">
        <v>73</v>
      </c>
      <c r="K83" s="57" t="s">
        <v>403</v>
      </c>
      <c r="L83" s="57" t="s">
        <v>19</v>
      </c>
      <c r="M83" s="77"/>
      <c r="N83" s="13"/>
      <c r="O83" s="13"/>
    </row>
    <row r="84" spans="1:15" ht="55.5" customHeight="1" x14ac:dyDescent="0.2">
      <c r="A84" s="59" t="s">
        <v>74</v>
      </c>
      <c r="B84" s="56"/>
      <c r="C84" s="57" t="s">
        <v>70</v>
      </c>
      <c r="D84" s="57"/>
      <c r="E84" s="57" t="s">
        <v>70</v>
      </c>
      <c r="F84" s="57" t="s">
        <v>13</v>
      </c>
      <c r="G84" s="57" t="s">
        <v>95</v>
      </c>
      <c r="H84" s="58" t="s">
        <v>96</v>
      </c>
      <c r="I84" s="57" t="s">
        <v>16</v>
      </c>
      <c r="J84" s="57" t="s">
        <v>73</v>
      </c>
      <c r="K84" s="57" t="s">
        <v>18</v>
      </c>
      <c r="L84" s="57" t="s">
        <v>19</v>
      </c>
      <c r="M84" s="77"/>
      <c r="N84" s="13"/>
      <c r="O84" s="13"/>
    </row>
    <row r="85" spans="1:15" ht="33" customHeight="1" x14ac:dyDescent="0.2">
      <c r="A85" s="59" t="s">
        <v>74</v>
      </c>
      <c r="B85" s="56"/>
      <c r="C85" s="57" t="s">
        <v>70</v>
      </c>
      <c r="D85" s="57"/>
      <c r="E85" s="57" t="s">
        <v>70</v>
      </c>
      <c r="F85" s="57" t="s">
        <v>13</v>
      </c>
      <c r="G85" s="57" t="s">
        <v>95</v>
      </c>
      <c r="H85" s="58" t="s">
        <v>96</v>
      </c>
      <c r="I85" s="57" t="s">
        <v>16</v>
      </c>
      <c r="J85" s="57" t="s">
        <v>73</v>
      </c>
      <c r="K85" s="57" t="s">
        <v>574</v>
      </c>
      <c r="L85" s="57" t="s">
        <v>19</v>
      </c>
      <c r="M85" s="77"/>
      <c r="N85" s="13"/>
      <c r="O85" s="13"/>
    </row>
    <row r="86" spans="1:15" ht="58.5" customHeight="1" x14ac:dyDescent="0.2">
      <c r="A86" s="59" t="s">
        <v>74</v>
      </c>
      <c r="B86" s="56"/>
      <c r="C86" s="57" t="s">
        <v>70</v>
      </c>
      <c r="D86" s="57"/>
      <c r="E86" s="57" t="s">
        <v>70</v>
      </c>
      <c r="F86" s="57" t="s">
        <v>13</v>
      </c>
      <c r="G86" s="57" t="s">
        <v>97</v>
      </c>
      <c r="H86" s="58" t="s">
        <v>98</v>
      </c>
      <c r="I86" s="57" t="s">
        <v>16</v>
      </c>
      <c r="J86" s="57" t="s">
        <v>73</v>
      </c>
      <c r="K86" s="57" t="s">
        <v>403</v>
      </c>
      <c r="L86" s="57" t="s">
        <v>19</v>
      </c>
      <c r="M86" s="77"/>
      <c r="N86" s="13"/>
      <c r="O86" s="13"/>
    </row>
    <row r="87" spans="1:15" ht="55.5" customHeight="1" x14ac:dyDescent="0.2">
      <c r="A87" s="59" t="s">
        <v>74</v>
      </c>
      <c r="B87" s="56"/>
      <c r="C87" s="57" t="s">
        <v>70</v>
      </c>
      <c r="D87" s="57"/>
      <c r="E87" s="57" t="s">
        <v>70</v>
      </c>
      <c r="F87" s="57" t="s">
        <v>13</v>
      </c>
      <c r="G87" s="57" t="s">
        <v>97</v>
      </c>
      <c r="H87" s="58" t="s">
        <v>98</v>
      </c>
      <c r="I87" s="57" t="s">
        <v>16</v>
      </c>
      <c r="J87" s="57" t="s">
        <v>73</v>
      </c>
      <c r="K87" s="57" t="s">
        <v>18</v>
      </c>
      <c r="L87" s="57" t="s">
        <v>19</v>
      </c>
      <c r="M87" s="77"/>
      <c r="N87" s="13"/>
      <c r="O87" s="13"/>
    </row>
    <row r="88" spans="1:15" ht="51" customHeight="1" x14ac:dyDescent="0.2">
      <c r="A88" s="59" t="s">
        <v>74</v>
      </c>
      <c r="B88" s="56"/>
      <c r="C88" s="57" t="s">
        <v>70</v>
      </c>
      <c r="D88" s="57"/>
      <c r="E88" s="57" t="s">
        <v>70</v>
      </c>
      <c r="F88" s="57" t="s">
        <v>13</v>
      </c>
      <c r="G88" s="57" t="s">
        <v>97</v>
      </c>
      <c r="H88" s="58" t="s">
        <v>98</v>
      </c>
      <c r="I88" s="57" t="s">
        <v>16</v>
      </c>
      <c r="J88" s="57" t="s">
        <v>73</v>
      </c>
      <c r="K88" s="57" t="s">
        <v>574</v>
      </c>
      <c r="L88" s="57" t="s">
        <v>19</v>
      </c>
      <c r="M88" s="77"/>
      <c r="N88" s="13"/>
      <c r="O88" s="13"/>
    </row>
    <row r="89" spans="1:15" ht="58.5" customHeight="1" x14ac:dyDescent="0.2">
      <c r="A89" s="59" t="s">
        <v>74</v>
      </c>
      <c r="B89" s="56"/>
      <c r="C89" s="57" t="s">
        <v>70</v>
      </c>
      <c r="D89" s="57"/>
      <c r="E89" s="57" t="s">
        <v>70</v>
      </c>
      <c r="F89" s="57" t="s">
        <v>13</v>
      </c>
      <c r="G89" s="57" t="s">
        <v>99</v>
      </c>
      <c r="H89" s="58" t="s">
        <v>100</v>
      </c>
      <c r="I89" s="57" t="s">
        <v>16</v>
      </c>
      <c r="J89" s="57" t="s">
        <v>73</v>
      </c>
      <c r="K89" s="57" t="s">
        <v>403</v>
      </c>
      <c r="L89" s="57" t="s">
        <v>19</v>
      </c>
      <c r="M89" s="77"/>
      <c r="N89" s="13"/>
      <c r="O89" s="13"/>
    </row>
    <row r="90" spans="1:15" ht="54.75" customHeight="1" x14ac:dyDescent="0.2">
      <c r="A90" s="59" t="s">
        <v>74</v>
      </c>
      <c r="B90" s="56"/>
      <c r="C90" s="57" t="s">
        <v>70</v>
      </c>
      <c r="D90" s="57"/>
      <c r="E90" s="57" t="s">
        <v>70</v>
      </c>
      <c r="F90" s="57" t="s">
        <v>13</v>
      </c>
      <c r="G90" s="57" t="s">
        <v>99</v>
      </c>
      <c r="H90" s="58" t="s">
        <v>100</v>
      </c>
      <c r="I90" s="57" t="s">
        <v>16</v>
      </c>
      <c r="J90" s="57" t="s">
        <v>73</v>
      </c>
      <c r="K90" s="57" t="s">
        <v>18</v>
      </c>
      <c r="L90" s="57" t="s">
        <v>19</v>
      </c>
      <c r="M90" s="77"/>
      <c r="N90" s="13"/>
      <c r="O90" s="13"/>
    </row>
    <row r="91" spans="1:15" ht="48.75" customHeight="1" x14ac:dyDescent="0.2">
      <c r="A91" s="59" t="s">
        <v>74</v>
      </c>
      <c r="B91" s="56"/>
      <c r="C91" s="57" t="s">
        <v>70</v>
      </c>
      <c r="D91" s="57"/>
      <c r="E91" s="57" t="s">
        <v>70</v>
      </c>
      <c r="F91" s="57" t="s">
        <v>13</v>
      </c>
      <c r="G91" s="57" t="s">
        <v>99</v>
      </c>
      <c r="H91" s="58" t="s">
        <v>100</v>
      </c>
      <c r="I91" s="57" t="s">
        <v>16</v>
      </c>
      <c r="J91" s="57" t="s">
        <v>73</v>
      </c>
      <c r="K91" s="57" t="s">
        <v>574</v>
      </c>
      <c r="L91" s="57" t="s">
        <v>19</v>
      </c>
      <c r="M91" s="77"/>
      <c r="N91" s="13"/>
      <c r="O91" s="13"/>
    </row>
    <row r="92" spans="1:15" ht="56.25" customHeight="1" x14ac:dyDescent="0.2">
      <c r="A92" s="59" t="s">
        <v>74</v>
      </c>
      <c r="B92" s="56"/>
      <c r="C92" s="57" t="s">
        <v>70</v>
      </c>
      <c r="D92" s="57"/>
      <c r="E92" s="57" t="s">
        <v>70</v>
      </c>
      <c r="F92" s="57" t="s">
        <v>13</v>
      </c>
      <c r="G92" s="57" t="s">
        <v>101</v>
      </c>
      <c r="H92" s="58" t="s">
        <v>102</v>
      </c>
      <c r="I92" s="57" t="s">
        <v>16</v>
      </c>
      <c r="J92" s="57" t="s">
        <v>73</v>
      </c>
      <c r="K92" s="57" t="s">
        <v>403</v>
      </c>
      <c r="L92" s="57" t="s">
        <v>19</v>
      </c>
      <c r="M92" s="77"/>
      <c r="N92" s="13"/>
      <c r="O92" s="13"/>
    </row>
    <row r="93" spans="1:15" ht="51" customHeight="1" x14ac:dyDescent="0.2">
      <c r="A93" s="59" t="s">
        <v>74</v>
      </c>
      <c r="B93" s="56"/>
      <c r="C93" s="57" t="s">
        <v>70</v>
      </c>
      <c r="D93" s="57"/>
      <c r="E93" s="57" t="s">
        <v>70</v>
      </c>
      <c r="F93" s="57" t="s">
        <v>13</v>
      </c>
      <c r="G93" s="57" t="s">
        <v>101</v>
      </c>
      <c r="H93" s="58" t="s">
        <v>102</v>
      </c>
      <c r="I93" s="57" t="s">
        <v>16</v>
      </c>
      <c r="J93" s="57" t="s">
        <v>73</v>
      </c>
      <c r="K93" s="57" t="s">
        <v>18</v>
      </c>
      <c r="L93" s="57" t="s">
        <v>19</v>
      </c>
      <c r="M93" s="77"/>
      <c r="N93" s="13"/>
      <c r="O93" s="13"/>
    </row>
    <row r="94" spans="1:15" ht="63" customHeight="1" x14ac:dyDescent="0.2">
      <c r="A94" s="59" t="s">
        <v>74</v>
      </c>
      <c r="B94" s="56"/>
      <c r="C94" s="57" t="s">
        <v>70</v>
      </c>
      <c r="D94" s="57"/>
      <c r="E94" s="57" t="s">
        <v>70</v>
      </c>
      <c r="F94" s="57" t="s">
        <v>13</v>
      </c>
      <c r="G94" s="57" t="s">
        <v>101</v>
      </c>
      <c r="H94" s="58" t="s">
        <v>102</v>
      </c>
      <c r="I94" s="57" t="s">
        <v>16</v>
      </c>
      <c r="J94" s="57" t="s">
        <v>73</v>
      </c>
      <c r="K94" s="57" t="s">
        <v>574</v>
      </c>
      <c r="L94" s="57" t="s">
        <v>19</v>
      </c>
      <c r="M94" s="77"/>
      <c r="N94" s="13"/>
      <c r="O94" s="13"/>
    </row>
    <row r="95" spans="1:15" ht="50.25" customHeight="1" x14ac:dyDescent="0.2">
      <c r="A95" s="59" t="s">
        <v>74</v>
      </c>
      <c r="B95" s="56"/>
      <c r="C95" s="57" t="s">
        <v>70</v>
      </c>
      <c r="D95" s="57"/>
      <c r="E95" s="57" t="s">
        <v>70</v>
      </c>
      <c r="F95" s="57" t="s">
        <v>13</v>
      </c>
      <c r="G95" s="57" t="s">
        <v>103</v>
      </c>
      <c r="H95" s="58" t="s">
        <v>104</v>
      </c>
      <c r="I95" s="57" t="s">
        <v>16</v>
      </c>
      <c r="J95" s="57" t="s">
        <v>73</v>
      </c>
      <c r="K95" s="57" t="s">
        <v>403</v>
      </c>
      <c r="L95" s="57" t="s">
        <v>19</v>
      </c>
      <c r="M95" s="77"/>
      <c r="N95" s="13"/>
      <c r="O95" s="13"/>
    </row>
    <row r="96" spans="1:15" ht="60" customHeight="1" x14ac:dyDescent="0.2">
      <c r="A96" s="59" t="s">
        <v>74</v>
      </c>
      <c r="B96" s="56"/>
      <c r="C96" s="57" t="s">
        <v>70</v>
      </c>
      <c r="D96" s="57"/>
      <c r="E96" s="57" t="s">
        <v>70</v>
      </c>
      <c r="F96" s="57" t="s">
        <v>13</v>
      </c>
      <c r="G96" s="57" t="s">
        <v>103</v>
      </c>
      <c r="H96" s="58" t="s">
        <v>104</v>
      </c>
      <c r="I96" s="57" t="s">
        <v>16</v>
      </c>
      <c r="J96" s="57" t="s">
        <v>73</v>
      </c>
      <c r="K96" s="57" t="s">
        <v>18</v>
      </c>
      <c r="L96" s="57" t="s">
        <v>19</v>
      </c>
      <c r="M96" s="77"/>
      <c r="N96" s="13"/>
      <c r="O96" s="13"/>
    </row>
    <row r="97" spans="1:15" ht="48" customHeight="1" x14ac:dyDescent="0.2">
      <c r="A97" s="59" t="s">
        <v>74</v>
      </c>
      <c r="B97" s="56"/>
      <c r="C97" s="57" t="s">
        <v>70</v>
      </c>
      <c r="D97" s="57"/>
      <c r="E97" s="57" t="s">
        <v>70</v>
      </c>
      <c r="F97" s="57" t="s">
        <v>13</v>
      </c>
      <c r="G97" s="57" t="s">
        <v>103</v>
      </c>
      <c r="H97" s="58" t="s">
        <v>104</v>
      </c>
      <c r="I97" s="57" t="s">
        <v>16</v>
      </c>
      <c r="J97" s="57" t="s">
        <v>73</v>
      </c>
      <c r="K97" s="57" t="s">
        <v>574</v>
      </c>
      <c r="L97" s="57" t="s">
        <v>19</v>
      </c>
      <c r="M97" s="77"/>
      <c r="N97" s="13"/>
      <c r="O97" s="13"/>
    </row>
    <row r="98" spans="1:15" ht="45" customHeight="1" x14ac:dyDescent="0.2">
      <c r="A98" s="59" t="s">
        <v>74</v>
      </c>
      <c r="B98" s="56"/>
      <c r="C98" s="57" t="s">
        <v>70</v>
      </c>
      <c r="D98" s="57"/>
      <c r="E98" s="57" t="s">
        <v>70</v>
      </c>
      <c r="F98" s="57" t="s">
        <v>13</v>
      </c>
      <c r="G98" s="57" t="s">
        <v>115</v>
      </c>
      <c r="H98" s="58" t="s">
        <v>116</v>
      </c>
      <c r="I98" s="57" t="s">
        <v>16</v>
      </c>
      <c r="J98" s="57" t="s">
        <v>73</v>
      </c>
      <c r="K98" s="57" t="s">
        <v>403</v>
      </c>
      <c r="L98" s="57" t="s">
        <v>19</v>
      </c>
      <c r="M98" s="77"/>
      <c r="N98" s="13"/>
      <c r="O98" s="13"/>
    </row>
    <row r="99" spans="1:15" ht="63.75" customHeight="1" x14ac:dyDescent="0.2">
      <c r="A99" s="59" t="s">
        <v>74</v>
      </c>
      <c r="B99" s="56"/>
      <c r="C99" s="57" t="s">
        <v>70</v>
      </c>
      <c r="D99" s="57"/>
      <c r="E99" s="57" t="s">
        <v>70</v>
      </c>
      <c r="F99" s="57" t="s">
        <v>13</v>
      </c>
      <c r="G99" s="57" t="s">
        <v>115</v>
      </c>
      <c r="H99" s="58" t="s">
        <v>116</v>
      </c>
      <c r="I99" s="57" t="s">
        <v>16</v>
      </c>
      <c r="J99" s="57" t="s">
        <v>73</v>
      </c>
      <c r="K99" s="57" t="s">
        <v>18</v>
      </c>
      <c r="L99" s="57" t="s">
        <v>19</v>
      </c>
      <c r="M99" s="77"/>
      <c r="N99" s="13"/>
      <c r="O99" s="13"/>
    </row>
    <row r="100" spans="1:15" ht="59.25" customHeight="1" x14ac:dyDescent="0.2">
      <c r="A100" s="59" t="s">
        <v>74</v>
      </c>
      <c r="B100" s="56"/>
      <c r="C100" s="57" t="s">
        <v>70</v>
      </c>
      <c r="D100" s="57"/>
      <c r="E100" s="57" t="s">
        <v>70</v>
      </c>
      <c r="F100" s="57" t="s">
        <v>13</v>
      </c>
      <c r="G100" s="57" t="s">
        <v>115</v>
      </c>
      <c r="H100" s="58" t="s">
        <v>116</v>
      </c>
      <c r="I100" s="57" t="s">
        <v>16</v>
      </c>
      <c r="J100" s="57" t="s">
        <v>73</v>
      </c>
      <c r="K100" s="57" t="s">
        <v>574</v>
      </c>
      <c r="L100" s="57" t="s">
        <v>19</v>
      </c>
      <c r="M100" s="77"/>
      <c r="N100" s="13"/>
      <c r="O100" s="13"/>
    </row>
    <row r="101" spans="1:15" ht="57.75" customHeight="1" x14ac:dyDescent="0.2">
      <c r="A101" s="59" t="s">
        <v>74</v>
      </c>
      <c r="B101" s="56"/>
      <c r="C101" s="57" t="s">
        <v>70</v>
      </c>
      <c r="D101" s="57"/>
      <c r="E101" s="57" t="s">
        <v>70</v>
      </c>
      <c r="F101" s="57" t="s">
        <v>13</v>
      </c>
      <c r="G101" s="57" t="s">
        <v>105</v>
      </c>
      <c r="H101" s="60" t="s">
        <v>106</v>
      </c>
      <c r="I101" s="57" t="s">
        <v>16</v>
      </c>
      <c r="J101" s="57" t="s">
        <v>73</v>
      </c>
      <c r="K101" s="57" t="s">
        <v>403</v>
      </c>
      <c r="L101" s="57" t="s">
        <v>19</v>
      </c>
      <c r="M101" s="77"/>
      <c r="N101" s="13"/>
      <c r="O101" s="13"/>
    </row>
    <row r="102" spans="1:15" ht="44.25" customHeight="1" x14ac:dyDescent="0.2">
      <c r="A102" s="59" t="s">
        <v>74</v>
      </c>
      <c r="B102" s="56"/>
      <c r="C102" s="57" t="s">
        <v>70</v>
      </c>
      <c r="D102" s="57"/>
      <c r="E102" s="57" t="s">
        <v>70</v>
      </c>
      <c r="F102" s="57" t="s">
        <v>13</v>
      </c>
      <c r="G102" s="57" t="s">
        <v>105</v>
      </c>
      <c r="H102" s="60" t="s">
        <v>106</v>
      </c>
      <c r="I102" s="57" t="s">
        <v>16</v>
      </c>
      <c r="J102" s="57" t="s">
        <v>73</v>
      </c>
      <c r="K102" s="57" t="s">
        <v>18</v>
      </c>
      <c r="L102" s="57" t="s">
        <v>19</v>
      </c>
      <c r="M102" s="77"/>
      <c r="N102" s="13"/>
      <c r="O102" s="13"/>
    </row>
    <row r="103" spans="1:15" ht="58.5" customHeight="1" x14ac:dyDescent="0.2">
      <c r="A103" s="59" t="s">
        <v>74</v>
      </c>
      <c r="B103" s="56"/>
      <c r="C103" s="57" t="s">
        <v>70</v>
      </c>
      <c r="D103" s="57"/>
      <c r="E103" s="57" t="s">
        <v>70</v>
      </c>
      <c r="F103" s="57" t="s">
        <v>13</v>
      </c>
      <c r="G103" s="57" t="s">
        <v>105</v>
      </c>
      <c r="H103" s="60" t="s">
        <v>106</v>
      </c>
      <c r="I103" s="57" t="s">
        <v>16</v>
      </c>
      <c r="J103" s="57" t="s">
        <v>73</v>
      </c>
      <c r="K103" s="57" t="s">
        <v>574</v>
      </c>
      <c r="L103" s="57" t="s">
        <v>19</v>
      </c>
      <c r="M103" s="77"/>
      <c r="N103" s="13"/>
      <c r="O103" s="13"/>
    </row>
    <row r="104" spans="1:15" ht="56.25" customHeight="1" x14ac:dyDescent="0.2">
      <c r="A104" s="59" t="s">
        <v>74</v>
      </c>
      <c r="B104" s="56"/>
      <c r="C104" s="57" t="s">
        <v>70</v>
      </c>
      <c r="D104" s="57"/>
      <c r="E104" s="57" t="s">
        <v>70</v>
      </c>
      <c r="F104" s="57" t="s">
        <v>13</v>
      </c>
      <c r="G104" s="57" t="s">
        <v>107</v>
      </c>
      <c r="H104" s="58" t="s">
        <v>108</v>
      </c>
      <c r="I104" s="57" t="s">
        <v>16</v>
      </c>
      <c r="J104" s="57" t="s">
        <v>73</v>
      </c>
      <c r="K104" s="57" t="s">
        <v>403</v>
      </c>
      <c r="L104" s="57" t="s">
        <v>19</v>
      </c>
      <c r="M104" s="77"/>
      <c r="N104" s="13"/>
      <c r="O104" s="13"/>
    </row>
    <row r="105" spans="1:15" ht="61.5" customHeight="1" x14ac:dyDescent="0.2">
      <c r="A105" s="59" t="s">
        <v>74</v>
      </c>
      <c r="B105" s="56"/>
      <c r="C105" s="57" t="s">
        <v>70</v>
      </c>
      <c r="D105" s="57"/>
      <c r="E105" s="57" t="s">
        <v>70</v>
      </c>
      <c r="F105" s="57" t="s">
        <v>13</v>
      </c>
      <c r="G105" s="57" t="s">
        <v>107</v>
      </c>
      <c r="H105" s="58" t="s">
        <v>108</v>
      </c>
      <c r="I105" s="57" t="s">
        <v>16</v>
      </c>
      <c r="J105" s="57" t="s">
        <v>73</v>
      </c>
      <c r="K105" s="57" t="s">
        <v>18</v>
      </c>
      <c r="L105" s="57" t="s">
        <v>19</v>
      </c>
      <c r="M105" s="77"/>
      <c r="N105" s="13"/>
      <c r="O105" s="13"/>
    </row>
    <row r="106" spans="1:15" ht="77.25" customHeight="1" x14ac:dyDescent="0.2">
      <c r="A106" s="59" t="s">
        <v>74</v>
      </c>
      <c r="B106" s="56"/>
      <c r="C106" s="57" t="s">
        <v>70</v>
      </c>
      <c r="D106" s="57"/>
      <c r="E106" s="57" t="s">
        <v>70</v>
      </c>
      <c r="F106" s="57" t="s">
        <v>13</v>
      </c>
      <c r="G106" s="57" t="s">
        <v>107</v>
      </c>
      <c r="H106" s="58" t="s">
        <v>108</v>
      </c>
      <c r="I106" s="57" t="s">
        <v>16</v>
      </c>
      <c r="J106" s="57" t="s">
        <v>73</v>
      </c>
      <c r="K106" s="57" t="s">
        <v>574</v>
      </c>
      <c r="L106" s="57" t="s">
        <v>19</v>
      </c>
      <c r="M106" s="77"/>
      <c r="N106" s="13"/>
      <c r="O106" s="13"/>
    </row>
    <row r="107" spans="1:15" ht="66.75" customHeight="1" x14ac:dyDescent="0.2">
      <c r="A107" s="59" t="s">
        <v>74</v>
      </c>
      <c r="B107" s="56"/>
      <c r="C107" s="57" t="s">
        <v>70</v>
      </c>
      <c r="D107" s="57"/>
      <c r="E107" s="57" t="s">
        <v>70</v>
      </c>
      <c r="F107" s="57" t="s">
        <v>13</v>
      </c>
      <c r="G107" s="57" t="s">
        <v>113</v>
      </c>
      <c r="H107" s="58" t="s">
        <v>114</v>
      </c>
      <c r="I107" s="57" t="s">
        <v>16</v>
      </c>
      <c r="J107" s="57" t="s">
        <v>73</v>
      </c>
      <c r="K107" s="57" t="s">
        <v>403</v>
      </c>
      <c r="L107" s="57" t="s">
        <v>19</v>
      </c>
      <c r="M107" s="77"/>
      <c r="N107" s="13"/>
      <c r="O107" s="13"/>
    </row>
    <row r="108" spans="1:15" ht="66" customHeight="1" x14ac:dyDescent="0.2">
      <c r="A108" s="59" t="s">
        <v>74</v>
      </c>
      <c r="B108" s="56"/>
      <c r="C108" s="57" t="s">
        <v>70</v>
      </c>
      <c r="D108" s="57"/>
      <c r="E108" s="57" t="s">
        <v>70</v>
      </c>
      <c r="F108" s="57" t="s">
        <v>13</v>
      </c>
      <c r="G108" s="57" t="s">
        <v>113</v>
      </c>
      <c r="H108" s="58" t="s">
        <v>114</v>
      </c>
      <c r="I108" s="57" t="s">
        <v>16</v>
      </c>
      <c r="J108" s="57" t="s">
        <v>73</v>
      </c>
      <c r="K108" s="57" t="s">
        <v>18</v>
      </c>
      <c r="L108" s="57" t="s">
        <v>19</v>
      </c>
      <c r="M108" s="77"/>
      <c r="N108" s="13"/>
      <c r="O108" s="13"/>
    </row>
    <row r="109" spans="1:15" ht="67.5" customHeight="1" x14ac:dyDescent="0.2">
      <c r="A109" s="59" t="s">
        <v>74</v>
      </c>
      <c r="B109" s="56"/>
      <c r="C109" s="57" t="s">
        <v>70</v>
      </c>
      <c r="D109" s="57"/>
      <c r="E109" s="57" t="s">
        <v>70</v>
      </c>
      <c r="F109" s="57" t="s">
        <v>13</v>
      </c>
      <c r="G109" s="57" t="s">
        <v>113</v>
      </c>
      <c r="H109" s="58" t="s">
        <v>114</v>
      </c>
      <c r="I109" s="57" t="s">
        <v>16</v>
      </c>
      <c r="J109" s="57" t="s">
        <v>73</v>
      </c>
      <c r="K109" s="57" t="s">
        <v>574</v>
      </c>
      <c r="L109" s="57" t="s">
        <v>19</v>
      </c>
      <c r="M109" s="77"/>
      <c r="N109" s="13"/>
      <c r="O109" s="13"/>
    </row>
    <row r="110" spans="1:15" ht="55.5" customHeight="1" x14ac:dyDescent="0.2">
      <c r="A110" s="59" t="s">
        <v>74</v>
      </c>
      <c r="B110" s="56"/>
      <c r="C110" s="57" t="s">
        <v>70</v>
      </c>
      <c r="D110" s="57"/>
      <c r="E110" s="57" t="s">
        <v>70</v>
      </c>
      <c r="F110" s="57" t="s">
        <v>13</v>
      </c>
      <c r="G110" s="57" t="s">
        <v>109</v>
      </c>
      <c r="H110" s="58" t="s">
        <v>110</v>
      </c>
      <c r="I110" s="57" t="s">
        <v>16</v>
      </c>
      <c r="J110" s="57" t="s">
        <v>73</v>
      </c>
      <c r="K110" s="57" t="s">
        <v>403</v>
      </c>
      <c r="L110" s="57" t="s">
        <v>19</v>
      </c>
      <c r="M110" s="77"/>
      <c r="N110" s="13"/>
      <c r="O110" s="13"/>
    </row>
    <row r="111" spans="1:15" ht="58.5" customHeight="1" x14ac:dyDescent="0.2">
      <c r="A111" s="59" t="s">
        <v>74</v>
      </c>
      <c r="B111" s="56"/>
      <c r="C111" s="57" t="s">
        <v>70</v>
      </c>
      <c r="D111" s="57"/>
      <c r="E111" s="57" t="s">
        <v>70</v>
      </c>
      <c r="F111" s="57" t="s">
        <v>13</v>
      </c>
      <c r="G111" s="57" t="s">
        <v>109</v>
      </c>
      <c r="H111" s="58" t="s">
        <v>110</v>
      </c>
      <c r="I111" s="57" t="s">
        <v>16</v>
      </c>
      <c r="J111" s="57" t="s">
        <v>73</v>
      </c>
      <c r="K111" s="57" t="s">
        <v>18</v>
      </c>
      <c r="L111" s="57" t="s">
        <v>19</v>
      </c>
      <c r="M111" s="77"/>
      <c r="N111" s="13"/>
      <c r="O111" s="13"/>
    </row>
    <row r="112" spans="1:15" ht="60" customHeight="1" x14ac:dyDescent="0.2">
      <c r="A112" s="59" t="s">
        <v>74</v>
      </c>
      <c r="B112" s="56"/>
      <c r="C112" s="57" t="s">
        <v>70</v>
      </c>
      <c r="D112" s="57"/>
      <c r="E112" s="57" t="s">
        <v>70</v>
      </c>
      <c r="F112" s="57" t="s">
        <v>13</v>
      </c>
      <c r="G112" s="57" t="s">
        <v>109</v>
      </c>
      <c r="H112" s="58" t="s">
        <v>110</v>
      </c>
      <c r="I112" s="57" t="s">
        <v>16</v>
      </c>
      <c r="J112" s="57" t="s">
        <v>73</v>
      </c>
      <c r="K112" s="57" t="s">
        <v>574</v>
      </c>
      <c r="L112" s="57" t="s">
        <v>19</v>
      </c>
      <c r="M112" s="77"/>
      <c r="N112" s="13"/>
      <c r="O112" s="13"/>
    </row>
    <row r="113" spans="1:15" ht="40.5" customHeight="1" x14ac:dyDescent="0.2">
      <c r="A113" s="59" t="s">
        <v>74</v>
      </c>
      <c r="B113" s="56"/>
      <c r="C113" s="57" t="s">
        <v>70</v>
      </c>
      <c r="D113" s="57"/>
      <c r="E113" s="57" t="s">
        <v>70</v>
      </c>
      <c r="F113" s="57" t="s">
        <v>13</v>
      </c>
      <c r="G113" s="57" t="s">
        <v>111</v>
      </c>
      <c r="H113" s="58" t="s">
        <v>112</v>
      </c>
      <c r="I113" s="57" t="s">
        <v>16</v>
      </c>
      <c r="J113" s="57" t="s">
        <v>73</v>
      </c>
      <c r="K113" s="57" t="s">
        <v>403</v>
      </c>
      <c r="L113" s="57" t="s">
        <v>19</v>
      </c>
      <c r="M113" s="77"/>
      <c r="N113" s="13"/>
      <c r="O113" s="13"/>
    </row>
    <row r="114" spans="1:15" ht="58.5" customHeight="1" x14ac:dyDescent="0.2">
      <c r="A114" s="59" t="s">
        <v>74</v>
      </c>
      <c r="B114" s="56"/>
      <c r="C114" s="57" t="s">
        <v>70</v>
      </c>
      <c r="D114" s="57"/>
      <c r="E114" s="57" t="s">
        <v>70</v>
      </c>
      <c r="F114" s="57" t="s">
        <v>13</v>
      </c>
      <c r="G114" s="57" t="s">
        <v>111</v>
      </c>
      <c r="H114" s="58" t="s">
        <v>112</v>
      </c>
      <c r="I114" s="57" t="s">
        <v>16</v>
      </c>
      <c r="J114" s="57" t="s">
        <v>73</v>
      </c>
      <c r="K114" s="57" t="s">
        <v>18</v>
      </c>
      <c r="L114" s="57" t="s">
        <v>19</v>
      </c>
      <c r="M114" s="77"/>
      <c r="N114" s="13"/>
      <c r="O114" s="13"/>
    </row>
    <row r="115" spans="1:15" ht="75" customHeight="1" x14ac:dyDescent="0.2">
      <c r="A115" s="59" t="s">
        <v>74</v>
      </c>
      <c r="B115" s="56"/>
      <c r="C115" s="57" t="s">
        <v>70</v>
      </c>
      <c r="D115" s="57"/>
      <c r="E115" s="57" t="s">
        <v>70</v>
      </c>
      <c r="F115" s="57" t="s">
        <v>13</v>
      </c>
      <c r="G115" s="57" t="s">
        <v>111</v>
      </c>
      <c r="H115" s="58" t="s">
        <v>112</v>
      </c>
      <c r="I115" s="57" t="s">
        <v>16</v>
      </c>
      <c r="J115" s="57" t="s">
        <v>73</v>
      </c>
      <c r="K115" s="57" t="s">
        <v>574</v>
      </c>
      <c r="L115" s="57" t="s">
        <v>19</v>
      </c>
      <c r="M115" s="77"/>
      <c r="N115" s="13"/>
      <c r="O115" s="13"/>
    </row>
    <row r="116" spans="1:15" ht="46.5" customHeight="1" x14ac:dyDescent="0.2">
      <c r="A116" s="59" t="s">
        <v>74</v>
      </c>
      <c r="B116" s="56"/>
      <c r="C116" s="57" t="s">
        <v>70</v>
      </c>
      <c r="D116" s="57"/>
      <c r="E116" s="57" t="s">
        <v>70</v>
      </c>
      <c r="F116" s="57" t="s">
        <v>13</v>
      </c>
      <c r="G116" s="57" t="s">
        <v>117</v>
      </c>
      <c r="H116" s="58" t="s">
        <v>118</v>
      </c>
      <c r="I116" s="57" t="s">
        <v>16</v>
      </c>
      <c r="J116" s="57" t="s">
        <v>73</v>
      </c>
      <c r="K116" s="57" t="s">
        <v>403</v>
      </c>
      <c r="L116" s="57" t="s">
        <v>19</v>
      </c>
      <c r="M116" s="77"/>
      <c r="N116" s="13"/>
      <c r="O116" s="13"/>
    </row>
    <row r="117" spans="1:15" ht="72.75" customHeight="1" x14ac:dyDescent="0.2">
      <c r="A117" s="59" t="s">
        <v>74</v>
      </c>
      <c r="B117" s="56"/>
      <c r="C117" s="57" t="s">
        <v>70</v>
      </c>
      <c r="D117" s="57"/>
      <c r="E117" s="57" t="s">
        <v>70</v>
      </c>
      <c r="F117" s="57" t="s">
        <v>13</v>
      </c>
      <c r="G117" s="57" t="s">
        <v>117</v>
      </c>
      <c r="H117" s="58" t="s">
        <v>118</v>
      </c>
      <c r="I117" s="57" t="s">
        <v>16</v>
      </c>
      <c r="J117" s="57" t="s">
        <v>73</v>
      </c>
      <c r="K117" s="57" t="s">
        <v>18</v>
      </c>
      <c r="L117" s="57" t="s">
        <v>19</v>
      </c>
      <c r="M117" s="77"/>
      <c r="N117" s="13"/>
      <c r="O117" s="13"/>
    </row>
    <row r="118" spans="1:15" ht="41.25" customHeight="1" x14ac:dyDescent="0.2">
      <c r="A118" s="59" t="s">
        <v>74</v>
      </c>
      <c r="B118" s="56"/>
      <c r="C118" s="57" t="s">
        <v>70</v>
      </c>
      <c r="D118" s="57"/>
      <c r="E118" s="57" t="s">
        <v>70</v>
      </c>
      <c r="F118" s="57" t="s">
        <v>13</v>
      </c>
      <c r="G118" s="57" t="s">
        <v>117</v>
      </c>
      <c r="H118" s="58" t="s">
        <v>118</v>
      </c>
      <c r="I118" s="57" t="s">
        <v>16</v>
      </c>
      <c r="J118" s="57" t="s">
        <v>73</v>
      </c>
      <c r="K118" s="57" t="s">
        <v>574</v>
      </c>
      <c r="L118" s="57" t="s">
        <v>19</v>
      </c>
      <c r="M118" s="77"/>
      <c r="N118" s="13"/>
      <c r="O118" s="13"/>
    </row>
    <row r="119" spans="1:15" ht="51" customHeight="1" x14ac:dyDescent="0.2">
      <c r="A119" s="59" t="s">
        <v>74</v>
      </c>
      <c r="B119" s="56"/>
      <c r="C119" s="57" t="s">
        <v>70</v>
      </c>
      <c r="D119" s="57"/>
      <c r="E119" s="57" t="s">
        <v>70</v>
      </c>
      <c r="F119" s="57" t="s">
        <v>13</v>
      </c>
      <c r="G119" s="57" t="s">
        <v>119</v>
      </c>
      <c r="H119" s="58" t="s">
        <v>120</v>
      </c>
      <c r="I119" s="57" t="s">
        <v>16</v>
      </c>
      <c r="J119" s="57" t="s">
        <v>73</v>
      </c>
      <c r="K119" s="57" t="s">
        <v>403</v>
      </c>
      <c r="L119" s="57" t="s">
        <v>19</v>
      </c>
      <c r="M119" s="77"/>
      <c r="N119" s="13"/>
      <c r="O119" s="13"/>
    </row>
    <row r="120" spans="1:15" ht="44.25" customHeight="1" x14ac:dyDescent="0.2">
      <c r="A120" s="59" t="s">
        <v>74</v>
      </c>
      <c r="B120" s="56"/>
      <c r="C120" s="57" t="s">
        <v>70</v>
      </c>
      <c r="D120" s="57"/>
      <c r="E120" s="57" t="s">
        <v>70</v>
      </c>
      <c r="F120" s="57" t="s">
        <v>13</v>
      </c>
      <c r="G120" s="57" t="s">
        <v>119</v>
      </c>
      <c r="H120" s="58" t="s">
        <v>120</v>
      </c>
      <c r="I120" s="57" t="s">
        <v>16</v>
      </c>
      <c r="J120" s="57" t="s">
        <v>73</v>
      </c>
      <c r="K120" s="57" t="s">
        <v>18</v>
      </c>
      <c r="L120" s="57" t="s">
        <v>19</v>
      </c>
      <c r="M120" s="77"/>
      <c r="N120" s="13"/>
      <c r="O120" s="13"/>
    </row>
    <row r="121" spans="1:15" ht="57.75" customHeight="1" x14ac:dyDescent="0.2">
      <c r="A121" s="59" t="s">
        <v>74</v>
      </c>
      <c r="B121" s="56"/>
      <c r="C121" s="57" t="s">
        <v>70</v>
      </c>
      <c r="D121" s="57"/>
      <c r="E121" s="57" t="s">
        <v>70</v>
      </c>
      <c r="F121" s="57" t="s">
        <v>13</v>
      </c>
      <c r="G121" s="57" t="s">
        <v>119</v>
      </c>
      <c r="H121" s="58" t="s">
        <v>120</v>
      </c>
      <c r="I121" s="57" t="s">
        <v>16</v>
      </c>
      <c r="J121" s="57" t="s">
        <v>73</v>
      </c>
      <c r="K121" s="57" t="s">
        <v>574</v>
      </c>
      <c r="L121" s="57" t="s">
        <v>19</v>
      </c>
      <c r="M121" s="77"/>
      <c r="N121" s="13"/>
      <c r="O121" s="13"/>
    </row>
    <row r="122" spans="1:15" ht="57.75" customHeight="1" x14ac:dyDescent="0.2">
      <c r="A122" s="59" t="s">
        <v>74</v>
      </c>
      <c r="B122" s="56"/>
      <c r="C122" s="57" t="s">
        <v>70</v>
      </c>
      <c r="D122" s="57"/>
      <c r="E122" s="57" t="s">
        <v>70</v>
      </c>
      <c r="F122" s="57" t="s">
        <v>13</v>
      </c>
      <c r="G122" s="57" t="s">
        <v>121</v>
      </c>
      <c r="H122" s="58" t="s">
        <v>122</v>
      </c>
      <c r="I122" s="57" t="s">
        <v>16</v>
      </c>
      <c r="J122" s="57" t="s">
        <v>73</v>
      </c>
      <c r="K122" s="57" t="s">
        <v>403</v>
      </c>
      <c r="L122" s="57" t="s">
        <v>19</v>
      </c>
      <c r="M122" s="77"/>
      <c r="N122" s="13"/>
      <c r="O122" s="13"/>
    </row>
    <row r="123" spans="1:15" ht="48" customHeight="1" x14ac:dyDescent="0.2">
      <c r="A123" s="59" t="s">
        <v>74</v>
      </c>
      <c r="B123" s="56"/>
      <c r="C123" s="57" t="s">
        <v>70</v>
      </c>
      <c r="D123" s="57"/>
      <c r="E123" s="57" t="s">
        <v>70</v>
      </c>
      <c r="F123" s="57" t="s">
        <v>13</v>
      </c>
      <c r="G123" s="57" t="s">
        <v>121</v>
      </c>
      <c r="H123" s="58" t="s">
        <v>122</v>
      </c>
      <c r="I123" s="57" t="s">
        <v>16</v>
      </c>
      <c r="J123" s="57" t="s">
        <v>73</v>
      </c>
      <c r="K123" s="57" t="s">
        <v>18</v>
      </c>
      <c r="L123" s="57" t="s">
        <v>19</v>
      </c>
      <c r="M123" s="77"/>
      <c r="N123" s="13"/>
      <c r="O123" s="13"/>
    </row>
    <row r="124" spans="1:15" ht="48" customHeight="1" x14ac:dyDescent="0.2">
      <c r="A124" s="59" t="s">
        <v>74</v>
      </c>
      <c r="B124" s="56"/>
      <c r="C124" s="57" t="s">
        <v>70</v>
      </c>
      <c r="D124" s="57"/>
      <c r="E124" s="57" t="s">
        <v>70</v>
      </c>
      <c r="F124" s="57" t="s">
        <v>13</v>
      </c>
      <c r="G124" s="57" t="s">
        <v>121</v>
      </c>
      <c r="H124" s="58" t="s">
        <v>122</v>
      </c>
      <c r="I124" s="57" t="s">
        <v>16</v>
      </c>
      <c r="J124" s="57" t="s">
        <v>73</v>
      </c>
      <c r="K124" s="57" t="s">
        <v>574</v>
      </c>
      <c r="L124" s="57" t="s">
        <v>19</v>
      </c>
      <c r="M124" s="77"/>
      <c r="N124" s="13"/>
      <c r="O124" s="13"/>
    </row>
    <row r="125" spans="1:15" ht="43.5" customHeight="1" x14ac:dyDescent="0.2">
      <c r="A125" s="59" t="s">
        <v>74</v>
      </c>
      <c r="B125" s="56"/>
      <c r="C125" s="57" t="s">
        <v>70</v>
      </c>
      <c r="D125" s="57"/>
      <c r="E125" s="57" t="s">
        <v>70</v>
      </c>
      <c r="F125" s="57" t="s">
        <v>13</v>
      </c>
      <c r="G125" s="57" t="s">
        <v>123</v>
      </c>
      <c r="H125" s="58" t="s">
        <v>124</v>
      </c>
      <c r="I125" s="57" t="s">
        <v>16</v>
      </c>
      <c r="J125" s="57" t="s">
        <v>73</v>
      </c>
      <c r="K125" s="57" t="s">
        <v>403</v>
      </c>
      <c r="L125" s="57" t="s">
        <v>19</v>
      </c>
      <c r="M125" s="77"/>
      <c r="N125" s="13"/>
      <c r="O125" s="13"/>
    </row>
    <row r="126" spans="1:15" ht="33" customHeight="1" x14ac:dyDescent="0.2">
      <c r="A126" s="59" t="s">
        <v>74</v>
      </c>
      <c r="B126" s="56"/>
      <c r="C126" s="57" t="s">
        <v>70</v>
      </c>
      <c r="D126" s="57"/>
      <c r="E126" s="57" t="s">
        <v>70</v>
      </c>
      <c r="F126" s="57" t="s">
        <v>13</v>
      </c>
      <c r="G126" s="57" t="s">
        <v>123</v>
      </c>
      <c r="H126" s="58" t="s">
        <v>124</v>
      </c>
      <c r="I126" s="57" t="s">
        <v>16</v>
      </c>
      <c r="J126" s="57" t="s">
        <v>73</v>
      </c>
      <c r="K126" s="57" t="s">
        <v>18</v>
      </c>
      <c r="L126" s="57" t="s">
        <v>19</v>
      </c>
      <c r="M126" s="77"/>
      <c r="N126" s="13"/>
      <c r="O126" s="13"/>
    </row>
    <row r="127" spans="1:15" ht="32.25" customHeight="1" x14ac:dyDescent="0.2">
      <c r="A127" s="59" t="s">
        <v>74</v>
      </c>
      <c r="B127" s="56"/>
      <c r="C127" s="57" t="s">
        <v>70</v>
      </c>
      <c r="D127" s="57"/>
      <c r="E127" s="57" t="s">
        <v>70</v>
      </c>
      <c r="F127" s="57" t="s">
        <v>13</v>
      </c>
      <c r="G127" s="57" t="s">
        <v>123</v>
      </c>
      <c r="H127" s="58" t="s">
        <v>124</v>
      </c>
      <c r="I127" s="57" t="s">
        <v>16</v>
      </c>
      <c r="J127" s="57" t="s">
        <v>73</v>
      </c>
      <c r="K127" s="57" t="s">
        <v>574</v>
      </c>
      <c r="L127" s="57" t="s">
        <v>19</v>
      </c>
      <c r="M127" s="77"/>
      <c r="N127" s="13"/>
      <c r="O127" s="13"/>
    </row>
    <row r="128" spans="1:15" ht="96" customHeight="1" x14ac:dyDescent="0.2">
      <c r="A128" s="59" t="s">
        <v>125</v>
      </c>
      <c r="B128" s="56" t="s">
        <v>126</v>
      </c>
      <c r="C128" s="57" t="s">
        <v>127</v>
      </c>
      <c r="D128" s="57"/>
      <c r="E128" s="57" t="s">
        <v>127</v>
      </c>
      <c r="F128" s="57" t="s">
        <v>13</v>
      </c>
      <c r="G128" s="57" t="s">
        <v>14</v>
      </c>
      <c r="H128" s="58" t="s">
        <v>15</v>
      </c>
      <c r="I128" s="57" t="s">
        <v>24</v>
      </c>
      <c r="J128" s="57" t="s">
        <v>25</v>
      </c>
      <c r="K128" s="57" t="s">
        <v>403</v>
      </c>
      <c r="L128" s="57" t="s">
        <v>19</v>
      </c>
      <c r="M128" s="77"/>
      <c r="N128" s="13"/>
      <c r="O128" s="13"/>
    </row>
    <row r="129" spans="1:15" ht="75" customHeight="1" x14ac:dyDescent="0.2">
      <c r="A129" s="59" t="s">
        <v>125</v>
      </c>
      <c r="B129" s="56" t="s">
        <v>126</v>
      </c>
      <c r="C129" s="57" t="s">
        <v>127</v>
      </c>
      <c r="D129" s="57"/>
      <c r="E129" s="57" t="s">
        <v>127</v>
      </c>
      <c r="F129" s="57" t="s">
        <v>13</v>
      </c>
      <c r="G129" s="57" t="s">
        <v>14</v>
      </c>
      <c r="H129" s="58" t="s">
        <v>15</v>
      </c>
      <c r="I129" s="57" t="s">
        <v>24</v>
      </c>
      <c r="J129" s="57" t="s">
        <v>25</v>
      </c>
      <c r="K129" s="57" t="s">
        <v>18</v>
      </c>
      <c r="L129" s="57" t="s">
        <v>19</v>
      </c>
      <c r="M129" s="77"/>
      <c r="N129" s="13"/>
      <c r="O129" s="13"/>
    </row>
    <row r="130" spans="1:15" ht="56.25" customHeight="1" x14ac:dyDescent="0.2">
      <c r="A130" s="59" t="s">
        <v>125</v>
      </c>
      <c r="B130" s="56" t="s">
        <v>126</v>
      </c>
      <c r="C130" s="57" t="s">
        <v>127</v>
      </c>
      <c r="D130" s="57"/>
      <c r="E130" s="57" t="s">
        <v>127</v>
      </c>
      <c r="F130" s="57" t="s">
        <v>13</v>
      </c>
      <c r="G130" s="57" t="s">
        <v>14</v>
      </c>
      <c r="H130" s="58" t="s">
        <v>15</v>
      </c>
      <c r="I130" s="57" t="s">
        <v>24</v>
      </c>
      <c r="J130" s="57" t="s">
        <v>25</v>
      </c>
      <c r="K130" s="57" t="s">
        <v>574</v>
      </c>
      <c r="L130" s="57" t="s">
        <v>19</v>
      </c>
      <c r="M130" s="77"/>
      <c r="N130" s="13"/>
      <c r="O130" s="13"/>
    </row>
    <row r="131" spans="1:15" ht="77.25" customHeight="1" x14ac:dyDescent="0.2">
      <c r="A131" s="59" t="s">
        <v>128</v>
      </c>
      <c r="B131" s="56" t="s">
        <v>129</v>
      </c>
      <c r="C131" s="57" t="s">
        <v>130</v>
      </c>
      <c r="D131" s="57"/>
      <c r="E131" s="57" t="s">
        <v>130</v>
      </c>
      <c r="F131" s="57" t="s">
        <v>13</v>
      </c>
      <c r="G131" s="57" t="s">
        <v>14</v>
      </c>
      <c r="H131" s="58" t="s">
        <v>15</v>
      </c>
      <c r="I131" s="57" t="s">
        <v>24</v>
      </c>
      <c r="J131" s="57" t="s">
        <v>25</v>
      </c>
      <c r="K131" s="57" t="s">
        <v>403</v>
      </c>
      <c r="L131" s="57" t="s">
        <v>19</v>
      </c>
      <c r="M131" s="77"/>
      <c r="N131" s="13"/>
      <c r="O131" s="13"/>
    </row>
    <row r="132" spans="1:15" ht="80.25" customHeight="1" x14ac:dyDescent="0.2">
      <c r="A132" s="59" t="s">
        <v>128</v>
      </c>
      <c r="B132" s="56" t="s">
        <v>129</v>
      </c>
      <c r="C132" s="57" t="s">
        <v>130</v>
      </c>
      <c r="D132" s="57"/>
      <c r="E132" s="57" t="s">
        <v>130</v>
      </c>
      <c r="F132" s="57" t="s">
        <v>13</v>
      </c>
      <c r="G132" s="57" t="s">
        <v>14</v>
      </c>
      <c r="H132" s="58" t="s">
        <v>15</v>
      </c>
      <c r="I132" s="57" t="s">
        <v>24</v>
      </c>
      <c r="J132" s="57" t="s">
        <v>25</v>
      </c>
      <c r="K132" s="57" t="s">
        <v>18</v>
      </c>
      <c r="L132" s="57" t="s">
        <v>19</v>
      </c>
      <c r="M132" s="77"/>
      <c r="N132" s="13"/>
      <c r="O132" s="13"/>
    </row>
    <row r="133" spans="1:15" ht="80.25" customHeight="1" x14ac:dyDescent="0.2">
      <c r="A133" s="59" t="s">
        <v>128</v>
      </c>
      <c r="B133" s="56" t="s">
        <v>129</v>
      </c>
      <c r="C133" s="57" t="s">
        <v>130</v>
      </c>
      <c r="D133" s="57"/>
      <c r="E133" s="57" t="s">
        <v>130</v>
      </c>
      <c r="F133" s="57" t="s">
        <v>13</v>
      </c>
      <c r="G133" s="57" t="s">
        <v>14</v>
      </c>
      <c r="H133" s="58" t="s">
        <v>15</v>
      </c>
      <c r="I133" s="57" t="s">
        <v>24</v>
      </c>
      <c r="J133" s="57" t="s">
        <v>25</v>
      </c>
      <c r="K133" s="57" t="s">
        <v>574</v>
      </c>
      <c r="L133" s="57" t="s">
        <v>19</v>
      </c>
      <c r="M133" s="77"/>
      <c r="N133" s="13"/>
      <c r="O133" s="13"/>
    </row>
    <row r="134" spans="1:15" ht="14.25" customHeight="1" x14ac:dyDescent="0.2">
      <c r="A134" s="55" t="s">
        <v>131</v>
      </c>
      <c r="B134" s="56" t="s">
        <v>132</v>
      </c>
      <c r="C134" s="57" t="s">
        <v>133</v>
      </c>
      <c r="D134" s="57"/>
      <c r="E134" s="57" t="s">
        <v>133</v>
      </c>
      <c r="F134" s="57" t="s">
        <v>13</v>
      </c>
      <c r="G134" s="57" t="s">
        <v>14</v>
      </c>
      <c r="H134" s="58" t="s">
        <v>15</v>
      </c>
      <c r="I134" s="57" t="s">
        <v>16</v>
      </c>
      <c r="J134" s="57" t="s">
        <v>25</v>
      </c>
      <c r="K134" s="57" t="s">
        <v>887</v>
      </c>
      <c r="L134" s="57" t="s">
        <v>19</v>
      </c>
      <c r="M134" s="77"/>
      <c r="N134" s="13"/>
      <c r="O134" s="13"/>
    </row>
    <row r="135" spans="1:15" ht="14.25" customHeight="1" x14ac:dyDescent="0.2">
      <c r="A135" s="59" t="s">
        <v>26</v>
      </c>
      <c r="B135" s="56"/>
      <c r="C135" s="57"/>
      <c r="D135" s="57"/>
      <c r="E135" s="57"/>
      <c r="F135" s="57"/>
      <c r="G135" s="57"/>
      <c r="H135" s="58"/>
      <c r="I135" s="57"/>
      <c r="J135" s="57"/>
      <c r="K135" s="57"/>
      <c r="L135" s="57"/>
      <c r="M135" s="77"/>
      <c r="N135" s="13"/>
      <c r="O135" s="13"/>
    </row>
    <row r="136" spans="1:15" ht="57.75" customHeight="1" x14ac:dyDescent="0.2">
      <c r="A136" s="59" t="s">
        <v>134</v>
      </c>
      <c r="B136" s="56" t="s">
        <v>135</v>
      </c>
      <c r="C136" s="57" t="s">
        <v>136</v>
      </c>
      <c r="D136" s="57"/>
      <c r="E136" s="57" t="s">
        <v>136</v>
      </c>
      <c r="F136" s="57" t="s">
        <v>133</v>
      </c>
      <c r="G136" s="57" t="s">
        <v>14</v>
      </c>
      <c r="H136" s="58" t="s">
        <v>15</v>
      </c>
      <c r="I136" s="57" t="s">
        <v>24</v>
      </c>
      <c r="J136" s="57" t="s">
        <v>25</v>
      </c>
      <c r="K136" s="57" t="s">
        <v>403</v>
      </c>
      <c r="L136" s="57" t="s">
        <v>19</v>
      </c>
      <c r="M136" s="77"/>
      <c r="N136" s="13"/>
      <c r="O136" s="13"/>
    </row>
    <row r="137" spans="1:15" ht="66.75" customHeight="1" x14ac:dyDescent="0.2">
      <c r="A137" s="59" t="s">
        <v>134</v>
      </c>
      <c r="B137" s="56" t="s">
        <v>135</v>
      </c>
      <c r="C137" s="57" t="s">
        <v>136</v>
      </c>
      <c r="D137" s="57"/>
      <c r="E137" s="57" t="s">
        <v>136</v>
      </c>
      <c r="F137" s="57" t="s">
        <v>133</v>
      </c>
      <c r="G137" s="57" t="s">
        <v>14</v>
      </c>
      <c r="H137" s="58" t="s">
        <v>15</v>
      </c>
      <c r="I137" s="57" t="s">
        <v>24</v>
      </c>
      <c r="J137" s="57" t="s">
        <v>25</v>
      </c>
      <c r="K137" s="57" t="s">
        <v>18</v>
      </c>
      <c r="L137" s="57" t="s">
        <v>19</v>
      </c>
      <c r="M137" s="77"/>
      <c r="N137" s="13"/>
      <c r="O137" s="13"/>
    </row>
    <row r="138" spans="1:15" ht="55.5" customHeight="1" x14ac:dyDescent="0.2">
      <c r="A138" s="59" t="s">
        <v>134</v>
      </c>
      <c r="B138" s="56" t="s">
        <v>135</v>
      </c>
      <c r="C138" s="57" t="s">
        <v>136</v>
      </c>
      <c r="D138" s="57"/>
      <c r="E138" s="57" t="s">
        <v>136</v>
      </c>
      <c r="F138" s="57" t="s">
        <v>133</v>
      </c>
      <c r="G138" s="57" t="s">
        <v>14</v>
      </c>
      <c r="H138" s="58" t="s">
        <v>15</v>
      </c>
      <c r="I138" s="57" t="s">
        <v>24</v>
      </c>
      <c r="J138" s="57" t="s">
        <v>25</v>
      </c>
      <c r="K138" s="57" t="s">
        <v>574</v>
      </c>
      <c r="L138" s="57" t="s">
        <v>19</v>
      </c>
      <c r="M138" s="77"/>
      <c r="N138" s="13"/>
      <c r="O138" s="13"/>
    </row>
    <row r="139" spans="1:15" ht="14.25" customHeight="1" x14ac:dyDescent="0.2">
      <c r="A139" s="55" t="s">
        <v>137</v>
      </c>
      <c r="B139" s="56" t="s">
        <v>138</v>
      </c>
      <c r="C139" s="57" t="s">
        <v>139</v>
      </c>
      <c r="D139" s="57"/>
      <c r="E139" s="57" t="s">
        <v>139</v>
      </c>
      <c r="F139" s="57" t="s">
        <v>13</v>
      </c>
      <c r="G139" s="57" t="s">
        <v>14</v>
      </c>
      <c r="H139" s="58" t="s">
        <v>15</v>
      </c>
      <c r="I139" s="57" t="s">
        <v>16</v>
      </c>
      <c r="J139" s="57" t="s">
        <v>25</v>
      </c>
      <c r="K139" s="57" t="s">
        <v>887</v>
      </c>
      <c r="L139" s="57" t="s">
        <v>19</v>
      </c>
      <c r="M139" s="77"/>
      <c r="N139" s="13"/>
      <c r="O139" s="13"/>
    </row>
    <row r="140" spans="1:15" ht="14.25" customHeight="1" x14ac:dyDescent="0.2">
      <c r="A140" s="59" t="s">
        <v>26</v>
      </c>
      <c r="B140" s="56"/>
      <c r="C140" s="57"/>
      <c r="D140" s="57"/>
      <c r="E140" s="57"/>
      <c r="F140" s="57"/>
      <c r="G140" s="57"/>
      <c r="H140" s="58"/>
      <c r="I140" s="57"/>
      <c r="J140" s="57"/>
      <c r="K140" s="57"/>
      <c r="L140" s="57"/>
      <c r="M140" s="77"/>
      <c r="N140" s="13"/>
      <c r="O140" s="13"/>
    </row>
    <row r="141" spans="1:15" ht="54.75" customHeight="1" x14ac:dyDescent="0.2">
      <c r="A141" s="59" t="s">
        <v>140</v>
      </c>
      <c r="B141" s="56" t="s">
        <v>141</v>
      </c>
      <c r="C141" s="57" t="s">
        <v>142</v>
      </c>
      <c r="D141" s="57"/>
      <c r="E141" s="57" t="s">
        <v>142</v>
      </c>
      <c r="F141" s="57" t="s">
        <v>142</v>
      </c>
      <c r="G141" s="57" t="s">
        <v>14</v>
      </c>
      <c r="H141" s="58" t="s">
        <v>15</v>
      </c>
      <c r="I141" s="57" t="s">
        <v>24</v>
      </c>
      <c r="J141" s="57" t="s">
        <v>25</v>
      </c>
      <c r="K141" s="57" t="s">
        <v>403</v>
      </c>
      <c r="L141" s="57" t="s">
        <v>19</v>
      </c>
      <c r="M141" s="77"/>
      <c r="N141" s="13"/>
      <c r="O141" s="13"/>
    </row>
    <row r="142" spans="1:15" ht="66" customHeight="1" x14ac:dyDescent="0.2">
      <c r="A142" s="59" t="s">
        <v>140</v>
      </c>
      <c r="B142" s="56" t="s">
        <v>141</v>
      </c>
      <c r="C142" s="57" t="s">
        <v>142</v>
      </c>
      <c r="D142" s="57"/>
      <c r="E142" s="57" t="s">
        <v>142</v>
      </c>
      <c r="F142" s="57" t="s">
        <v>142</v>
      </c>
      <c r="G142" s="57" t="s">
        <v>14</v>
      </c>
      <c r="H142" s="58" t="s">
        <v>15</v>
      </c>
      <c r="I142" s="57" t="s">
        <v>24</v>
      </c>
      <c r="J142" s="57" t="s">
        <v>25</v>
      </c>
      <c r="K142" s="57" t="s">
        <v>18</v>
      </c>
      <c r="L142" s="57" t="s">
        <v>19</v>
      </c>
      <c r="M142" s="77"/>
      <c r="N142" s="13"/>
      <c r="O142" s="13"/>
    </row>
    <row r="143" spans="1:15" ht="54" customHeight="1" x14ac:dyDescent="0.2">
      <c r="A143" s="59" t="s">
        <v>140</v>
      </c>
      <c r="B143" s="56" t="s">
        <v>141</v>
      </c>
      <c r="C143" s="57" t="s">
        <v>142</v>
      </c>
      <c r="D143" s="57"/>
      <c r="E143" s="57" t="s">
        <v>142</v>
      </c>
      <c r="F143" s="57" t="s">
        <v>142</v>
      </c>
      <c r="G143" s="57" t="s">
        <v>14</v>
      </c>
      <c r="H143" s="58" t="s">
        <v>15</v>
      </c>
      <c r="I143" s="57" t="s">
        <v>24</v>
      </c>
      <c r="J143" s="57" t="s">
        <v>25</v>
      </c>
      <c r="K143" s="57" t="s">
        <v>574</v>
      </c>
      <c r="L143" s="57" t="s">
        <v>19</v>
      </c>
      <c r="M143" s="77"/>
      <c r="N143" s="13"/>
      <c r="O143" s="13"/>
    </row>
    <row r="144" spans="1:15" ht="14.25" customHeight="1" x14ac:dyDescent="0.2">
      <c r="A144" s="51" t="s">
        <v>768</v>
      </c>
      <c r="B144" s="52" t="s">
        <v>143</v>
      </c>
      <c r="C144" s="53" t="s">
        <v>13</v>
      </c>
      <c r="D144" s="53" t="s">
        <v>13</v>
      </c>
      <c r="E144" s="53" t="s">
        <v>13</v>
      </c>
      <c r="F144" s="53"/>
      <c r="G144" s="53" t="s">
        <v>14</v>
      </c>
      <c r="H144" s="54" t="s">
        <v>15</v>
      </c>
      <c r="I144" s="53" t="s">
        <v>16</v>
      </c>
      <c r="J144" s="53" t="s">
        <v>17</v>
      </c>
      <c r="K144" s="53" t="s">
        <v>144</v>
      </c>
      <c r="L144" s="53" t="s">
        <v>19</v>
      </c>
      <c r="M144" s="77"/>
      <c r="N144" s="13"/>
      <c r="O144" s="13"/>
    </row>
    <row r="145" spans="1:15" ht="14.25" customHeight="1" x14ac:dyDescent="0.2">
      <c r="A145" s="55" t="s">
        <v>20</v>
      </c>
      <c r="B145" s="56"/>
      <c r="C145" s="57"/>
      <c r="D145" s="57"/>
      <c r="E145" s="57"/>
      <c r="F145" s="57"/>
      <c r="G145" s="57"/>
      <c r="H145" s="58"/>
      <c r="I145" s="57"/>
      <c r="J145" s="57"/>
      <c r="K145" s="57"/>
      <c r="L145" s="57"/>
      <c r="M145" s="77"/>
      <c r="N145" s="13"/>
      <c r="O145" s="13"/>
    </row>
    <row r="146" spans="1:15" ht="14.25" customHeight="1" x14ac:dyDescent="0.2">
      <c r="A146" s="55" t="s">
        <v>145</v>
      </c>
      <c r="B146" s="56" t="s">
        <v>146</v>
      </c>
      <c r="C146" s="57" t="s">
        <v>13</v>
      </c>
      <c r="D146" s="57" t="s">
        <v>13</v>
      </c>
      <c r="E146" s="57" t="s">
        <v>13</v>
      </c>
      <c r="F146" s="57"/>
      <c r="G146" s="57" t="s">
        <v>14</v>
      </c>
      <c r="H146" s="58" t="s">
        <v>15</v>
      </c>
      <c r="I146" s="57" t="s">
        <v>16</v>
      </c>
      <c r="J146" s="57" t="s">
        <v>17</v>
      </c>
      <c r="K146" s="57" t="s">
        <v>144</v>
      </c>
      <c r="L146" s="57" t="s">
        <v>19</v>
      </c>
      <c r="M146" s="77"/>
      <c r="N146" s="13"/>
      <c r="O146" s="13"/>
    </row>
    <row r="147" spans="1:15" ht="14.25" customHeight="1" x14ac:dyDescent="0.2">
      <c r="A147" s="59" t="s">
        <v>26</v>
      </c>
      <c r="B147" s="56"/>
      <c r="C147" s="57"/>
      <c r="D147" s="57"/>
      <c r="E147" s="57"/>
      <c r="F147" s="57"/>
      <c r="G147" s="57"/>
      <c r="H147" s="58"/>
      <c r="I147" s="57"/>
      <c r="J147" s="57"/>
      <c r="K147" s="57"/>
      <c r="L147" s="57"/>
      <c r="M147" s="77"/>
      <c r="N147" s="13"/>
      <c r="O147" s="13"/>
    </row>
    <row r="148" spans="1:15" ht="60" customHeight="1" x14ac:dyDescent="0.2">
      <c r="A148" s="59" t="s">
        <v>147</v>
      </c>
      <c r="B148" s="56" t="s">
        <v>148</v>
      </c>
      <c r="C148" s="57" t="s">
        <v>13</v>
      </c>
      <c r="D148" s="57" t="s">
        <v>13</v>
      </c>
      <c r="E148" s="57" t="s">
        <v>13</v>
      </c>
      <c r="F148" s="57"/>
      <c r="G148" s="57" t="s">
        <v>14</v>
      </c>
      <c r="H148" s="58" t="s">
        <v>15</v>
      </c>
      <c r="I148" s="57" t="s">
        <v>16</v>
      </c>
      <c r="J148" s="57" t="s">
        <v>17</v>
      </c>
      <c r="K148" s="57" t="s">
        <v>144</v>
      </c>
      <c r="L148" s="57" t="s">
        <v>19</v>
      </c>
      <c r="M148" s="77"/>
      <c r="N148" s="13"/>
      <c r="O148" s="13"/>
    </row>
    <row r="149" spans="1:15" ht="14.25" customHeight="1" x14ac:dyDescent="0.2">
      <c r="A149" s="59" t="s">
        <v>26</v>
      </c>
      <c r="B149" s="56"/>
      <c r="C149" s="57"/>
      <c r="D149" s="57"/>
      <c r="E149" s="57"/>
      <c r="F149" s="57"/>
      <c r="G149" s="57"/>
      <c r="H149" s="58"/>
      <c r="I149" s="57"/>
      <c r="J149" s="57"/>
      <c r="K149" s="57"/>
      <c r="L149" s="57"/>
      <c r="M149" s="77"/>
      <c r="N149" s="13"/>
      <c r="O149" s="13"/>
    </row>
    <row r="150" spans="1:15" ht="14.25" customHeight="1" x14ac:dyDescent="0.2">
      <c r="A150" s="59" t="s">
        <v>149</v>
      </c>
      <c r="B150" s="56"/>
      <c r="C150" s="57" t="s">
        <v>150</v>
      </c>
      <c r="D150" s="57" t="s">
        <v>150</v>
      </c>
      <c r="E150" s="57" t="s">
        <v>151</v>
      </c>
      <c r="F150" s="57"/>
      <c r="G150" s="57" t="s">
        <v>14</v>
      </c>
      <c r="H150" s="58" t="s">
        <v>15</v>
      </c>
      <c r="I150" s="57" t="s">
        <v>24</v>
      </c>
      <c r="J150" s="57" t="s">
        <v>25</v>
      </c>
      <c r="K150" s="57" t="s">
        <v>18</v>
      </c>
      <c r="L150" s="57" t="s">
        <v>19</v>
      </c>
      <c r="M150" s="77"/>
      <c r="N150" s="13"/>
      <c r="O150" s="13"/>
    </row>
    <row r="151" spans="1:15" ht="14.25" customHeight="1" x14ac:dyDescent="0.2">
      <c r="A151" s="59" t="s">
        <v>149</v>
      </c>
      <c r="B151" s="56"/>
      <c r="C151" s="57" t="s">
        <v>150</v>
      </c>
      <c r="D151" s="57" t="s">
        <v>150</v>
      </c>
      <c r="E151" s="57" t="s">
        <v>151</v>
      </c>
      <c r="F151" s="57"/>
      <c r="G151" s="57" t="s">
        <v>14</v>
      </c>
      <c r="H151" s="58" t="s">
        <v>15</v>
      </c>
      <c r="I151" s="57" t="s">
        <v>24</v>
      </c>
      <c r="J151" s="57" t="s">
        <v>25</v>
      </c>
      <c r="K151" s="57" t="s">
        <v>574</v>
      </c>
      <c r="L151" s="57" t="s">
        <v>19</v>
      </c>
      <c r="M151" s="77"/>
      <c r="N151" s="13"/>
      <c r="O151" s="13"/>
    </row>
    <row r="152" spans="1:15" ht="14.25" customHeight="1" x14ac:dyDescent="0.2">
      <c r="A152" s="59" t="s">
        <v>149</v>
      </c>
      <c r="B152" s="56"/>
      <c r="C152" s="57" t="s">
        <v>150</v>
      </c>
      <c r="D152" s="57" t="s">
        <v>150</v>
      </c>
      <c r="E152" s="57" t="s">
        <v>151</v>
      </c>
      <c r="F152" s="57"/>
      <c r="G152" s="57" t="s">
        <v>14</v>
      </c>
      <c r="H152" s="58" t="s">
        <v>15</v>
      </c>
      <c r="I152" s="57" t="s">
        <v>24</v>
      </c>
      <c r="J152" s="57" t="s">
        <v>25</v>
      </c>
      <c r="K152" s="57" t="s">
        <v>403</v>
      </c>
      <c r="L152" s="57" t="s">
        <v>19</v>
      </c>
      <c r="M152" s="77"/>
      <c r="N152" s="13"/>
      <c r="O152" s="13"/>
    </row>
    <row r="153" spans="1:15" ht="14.25" customHeight="1" x14ac:dyDescent="0.2">
      <c r="A153" s="59" t="s">
        <v>149</v>
      </c>
      <c r="B153" s="56"/>
      <c r="C153" s="57" t="s">
        <v>150</v>
      </c>
      <c r="D153" s="57" t="s">
        <v>150</v>
      </c>
      <c r="E153" s="57" t="s">
        <v>151</v>
      </c>
      <c r="F153" s="57"/>
      <c r="G153" s="57" t="s">
        <v>36</v>
      </c>
      <c r="H153" s="58" t="s">
        <v>37</v>
      </c>
      <c r="I153" s="57" t="s">
        <v>311</v>
      </c>
      <c r="J153" s="57" t="s">
        <v>38</v>
      </c>
      <c r="K153" s="57" t="s">
        <v>18</v>
      </c>
      <c r="L153" s="57" t="s">
        <v>156</v>
      </c>
      <c r="M153" s="77"/>
      <c r="N153" s="13"/>
      <c r="O153" s="13"/>
    </row>
    <row r="154" spans="1:15" ht="14.25" customHeight="1" x14ac:dyDescent="0.2">
      <c r="A154" s="59" t="s">
        <v>149</v>
      </c>
      <c r="B154" s="56"/>
      <c r="C154" s="57" t="s">
        <v>150</v>
      </c>
      <c r="D154" s="57" t="s">
        <v>150</v>
      </c>
      <c r="E154" s="57" t="s">
        <v>151</v>
      </c>
      <c r="F154" s="57"/>
      <c r="G154" s="57" t="s">
        <v>36</v>
      </c>
      <c r="H154" s="58" t="s">
        <v>37</v>
      </c>
      <c r="I154" s="57" t="s">
        <v>407</v>
      </c>
      <c r="J154" s="57" t="s">
        <v>38</v>
      </c>
      <c r="K154" s="57" t="s">
        <v>403</v>
      </c>
      <c r="L154" s="57" t="s">
        <v>156</v>
      </c>
      <c r="M154" s="77"/>
      <c r="N154" s="13"/>
      <c r="O154" s="13"/>
    </row>
    <row r="155" spans="1:15" ht="14.25" customHeight="1" x14ac:dyDescent="0.2">
      <c r="A155" s="59" t="s">
        <v>149</v>
      </c>
      <c r="B155" s="56"/>
      <c r="C155" s="57" t="s">
        <v>150</v>
      </c>
      <c r="D155" s="57" t="s">
        <v>150</v>
      </c>
      <c r="E155" s="57" t="s">
        <v>151</v>
      </c>
      <c r="F155" s="57"/>
      <c r="G155" s="57" t="s">
        <v>36</v>
      </c>
      <c r="H155" s="58" t="s">
        <v>37</v>
      </c>
      <c r="I155" s="57" t="s">
        <v>595</v>
      </c>
      <c r="J155" s="57" t="s">
        <v>38</v>
      </c>
      <c r="K155" s="57" t="s">
        <v>574</v>
      </c>
      <c r="L155" s="57" t="s">
        <v>578</v>
      </c>
      <c r="M155" s="77"/>
      <c r="N155" s="13"/>
      <c r="O155" s="13"/>
    </row>
    <row r="156" spans="1:15" ht="14.25" customHeight="1" x14ac:dyDescent="0.2">
      <c r="A156" s="59" t="s">
        <v>149</v>
      </c>
      <c r="B156" s="56"/>
      <c r="C156" s="57" t="s">
        <v>150</v>
      </c>
      <c r="D156" s="57" t="s">
        <v>150</v>
      </c>
      <c r="E156" s="57" t="s">
        <v>151</v>
      </c>
      <c r="F156" s="57"/>
      <c r="G156" s="57" t="s">
        <v>36</v>
      </c>
      <c r="H156" s="58" t="s">
        <v>37</v>
      </c>
      <c r="I156" s="57" t="s">
        <v>312</v>
      </c>
      <c r="J156" s="57" t="s">
        <v>38</v>
      </c>
      <c r="K156" s="57" t="s">
        <v>18</v>
      </c>
      <c r="L156" s="57" t="s">
        <v>153</v>
      </c>
      <c r="M156" s="77"/>
      <c r="N156" s="13"/>
      <c r="O156" s="13"/>
    </row>
    <row r="157" spans="1:15" ht="14.25" customHeight="1" x14ac:dyDescent="0.2">
      <c r="A157" s="59" t="s">
        <v>149</v>
      </c>
      <c r="B157" s="56"/>
      <c r="C157" s="57" t="s">
        <v>150</v>
      </c>
      <c r="D157" s="57" t="s">
        <v>150</v>
      </c>
      <c r="E157" s="57" t="s">
        <v>151</v>
      </c>
      <c r="F157" s="57"/>
      <c r="G157" s="57" t="s">
        <v>36</v>
      </c>
      <c r="H157" s="58" t="s">
        <v>37</v>
      </c>
      <c r="I157" s="57" t="s">
        <v>409</v>
      </c>
      <c r="J157" s="57" t="s">
        <v>38</v>
      </c>
      <c r="K157" s="57" t="s">
        <v>403</v>
      </c>
      <c r="L157" s="57" t="s">
        <v>153</v>
      </c>
      <c r="M157" s="77"/>
      <c r="N157" s="13"/>
      <c r="O157" s="13"/>
    </row>
    <row r="158" spans="1:15" ht="44.25" customHeight="1" x14ac:dyDescent="0.2">
      <c r="A158" s="59" t="s">
        <v>149</v>
      </c>
      <c r="B158" s="56"/>
      <c r="C158" s="57" t="s">
        <v>150</v>
      </c>
      <c r="D158" s="57" t="s">
        <v>150</v>
      </c>
      <c r="E158" s="57" t="s">
        <v>151</v>
      </c>
      <c r="F158" s="57"/>
      <c r="G158" s="57" t="s">
        <v>101</v>
      </c>
      <c r="H158" s="58" t="s">
        <v>102</v>
      </c>
      <c r="I158" s="57" t="s">
        <v>313</v>
      </c>
      <c r="J158" s="57" t="s">
        <v>73</v>
      </c>
      <c r="K158" s="57" t="s">
        <v>18</v>
      </c>
      <c r="L158" s="57" t="s">
        <v>158</v>
      </c>
      <c r="M158" s="77"/>
      <c r="N158" s="13"/>
      <c r="O158" s="13"/>
    </row>
    <row r="159" spans="1:15" ht="73.5" customHeight="1" x14ac:dyDescent="0.2">
      <c r="A159" s="59" t="s">
        <v>149</v>
      </c>
      <c r="B159" s="56"/>
      <c r="C159" s="57" t="s">
        <v>150</v>
      </c>
      <c r="D159" s="57" t="s">
        <v>150</v>
      </c>
      <c r="E159" s="57" t="s">
        <v>151</v>
      </c>
      <c r="F159" s="57"/>
      <c r="G159" s="57" t="s">
        <v>79</v>
      </c>
      <c r="H159" s="58" t="s">
        <v>80</v>
      </c>
      <c r="I159" s="57" t="s">
        <v>314</v>
      </c>
      <c r="J159" s="57" t="s">
        <v>73</v>
      </c>
      <c r="K159" s="57" t="s">
        <v>18</v>
      </c>
      <c r="L159" s="57" t="s">
        <v>153</v>
      </c>
      <c r="M159" s="77"/>
      <c r="N159" s="13"/>
      <c r="O159" s="13"/>
    </row>
    <row r="160" spans="1:15" ht="66.75" customHeight="1" x14ac:dyDescent="0.2">
      <c r="A160" s="59" t="s">
        <v>161</v>
      </c>
      <c r="B160" s="56" t="s">
        <v>162</v>
      </c>
      <c r="C160" s="57" t="s">
        <v>13</v>
      </c>
      <c r="D160" s="57" t="s">
        <v>13</v>
      </c>
      <c r="E160" s="57" t="s">
        <v>13</v>
      </c>
      <c r="F160" s="57"/>
      <c r="G160" s="57" t="s">
        <v>14</v>
      </c>
      <c r="H160" s="58" t="s">
        <v>15</v>
      </c>
      <c r="I160" s="57" t="s">
        <v>16</v>
      </c>
      <c r="J160" s="57" t="s">
        <v>17</v>
      </c>
      <c r="K160" s="57" t="s">
        <v>144</v>
      </c>
      <c r="L160" s="57" t="s">
        <v>19</v>
      </c>
      <c r="M160" s="77"/>
      <c r="N160" s="13"/>
      <c r="O160" s="13"/>
    </row>
    <row r="161" spans="1:15" ht="14.25" customHeight="1" x14ac:dyDescent="0.2">
      <c r="A161" s="59" t="s">
        <v>26</v>
      </c>
      <c r="B161" s="56"/>
      <c r="C161" s="57"/>
      <c r="D161" s="57"/>
      <c r="E161" s="57"/>
      <c r="F161" s="57"/>
      <c r="G161" s="57"/>
      <c r="H161" s="58"/>
      <c r="I161" s="57"/>
      <c r="J161" s="57"/>
      <c r="K161" s="57"/>
      <c r="L161" s="57"/>
      <c r="M161" s="77"/>
      <c r="N161" s="13"/>
      <c r="O161" s="13"/>
    </row>
    <row r="162" spans="1:15" ht="48.75" customHeight="1" x14ac:dyDescent="0.2">
      <c r="A162" s="59" t="s">
        <v>163</v>
      </c>
      <c r="B162" s="56"/>
      <c r="C162" s="57" t="s">
        <v>150</v>
      </c>
      <c r="D162" s="57" t="s">
        <v>150</v>
      </c>
      <c r="E162" s="57" t="s">
        <v>164</v>
      </c>
      <c r="F162" s="57"/>
      <c r="G162" s="57" t="s">
        <v>14</v>
      </c>
      <c r="H162" s="58" t="s">
        <v>15</v>
      </c>
      <c r="I162" s="57" t="s">
        <v>24</v>
      </c>
      <c r="J162" s="57" t="s">
        <v>25</v>
      </c>
      <c r="K162" s="57" t="s">
        <v>18</v>
      </c>
      <c r="L162" s="57" t="s">
        <v>19</v>
      </c>
      <c r="M162" s="77"/>
      <c r="N162" s="13"/>
      <c r="O162" s="13"/>
    </row>
    <row r="163" spans="1:15" ht="61.5" customHeight="1" x14ac:dyDescent="0.2">
      <c r="A163" s="59" t="s">
        <v>163</v>
      </c>
      <c r="B163" s="56"/>
      <c r="C163" s="57" t="s">
        <v>150</v>
      </c>
      <c r="D163" s="57" t="s">
        <v>150</v>
      </c>
      <c r="E163" s="57" t="s">
        <v>164</v>
      </c>
      <c r="F163" s="57"/>
      <c r="G163" s="57" t="s">
        <v>14</v>
      </c>
      <c r="H163" s="58" t="s">
        <v>15</v>
      </c>
      <c r="I163" s="57" t="s">
        <v>24</v>
      </c>
      <c r="J163" s="57" t="s">
        <v>25</v>
      </c>
      <c r="K163" s="57" t="s">
        <v>574</v>
      </c>
      <c r="L163" s="57" t="s">
        <v>19</v>
      </c>
      <c r="M163" s="77"/>
      <c r="N163" s="13"/>
      <c r="O163" s="13"/>
    </row>
    <row r="164" spans="1:15" ht="59.25" customHeight="1" x14ac:dyDescent="0.2">
      <c r="A164" s="59" t="s">
        <v>163</v>
      </c>
      <c r="B164" s="56"/>
      <c r="C164" s="57" t="s">
        <v>150</v>
      </c>
      <c r="D164" s="57" t="s">
        <v>150</v>
      </c>
      <c r="E164" s="57" t="s">
        <v>164</v>
      </c>
      <c r="F164" s="57"/>
      <c r="G164" s="57" t="s">
        <v>14</v>
      </c>
      <c r="H164" s="58" t="s">
        <v>15</v>
      </c>
      <c r="I164" s="57" t="s">
        <v>24</v>
      </c>
      <c r="J164" s="57" t="s">
        <v>25</v>
      </c>
      <c r="K164" s="57" t="s">
        <v>403</v>
      </c>
      <c r="L164" s="57" t="s">
        <v>19</v>
      </c>
      <c r="M164" s="77"/>
      <c r="N164" s="13"/>
      <c r="O164" s="13"/>
    </row>
    <row r="165" spans="1:15" ht="56.25" customHeight="1" x14ac:dyDescent="0.2">
      <c r="A165" s="59" t="s">
        <v>163</v>
      </c>
      <c r="B165" s="56"/>
      <c r="C165" s="57" t="s">
        <v>171</v>
      </c>
      <c r="D165" s="57" t="s">
        <v>171</v>
      </c>
      <c r="E165" s="57" t="s">
        <v>164</v>
      </c>
      <c r="F165" s="57"/>
      <c r="G165" s="57" t="s">
        <v>14</v>
      </c>
      <c r="H165" s="58" t="s">
        <v>15</v>
      </c>
      <c r="I165" s="57" t="s">
        <v>24</v>
      </c>
      <c r="J165" s="57" t="s">
        <v>25</v>
      </c>
      <c r="K165" s="57" t="s">
        <v>18</v>
      </c>
      <c r="L165" s="57" t="s">
        <v>19</v>
      </c>
      <c r="M165" s="77"/>
      <c r="N165" s="13"/>
      <c r="O165" s="13"/>
    </row>
    <row r="166" spans="1:15" ht="62.25" customHeight="1" x14ac:dyDescent="0.2">
      <c r="A166" s="59" t="s">
        <v>163</v>
      </c>
      <c r="B166" s="56"/>
      <c r="C166" s="57" t="s">
        <v>150</v>
      </c>
      <c r="D166" s="57" t="s">
        <v>150</v>
      </c>
      <c r="E166" s="57" t="s">
        <v>164</v>
      </c>
      <c r="F166" s="57"/>
      <c r="G166" s="57" t="s">
        <v>36</v>
      </c>
      <c r="H166" s="58" t="s">
        <v>37</v>
      </c>
      <c r="I166" s="57" t="s">
        <v>315</v>
      </c>
      <c r="J166" s="57" t="s">
        <v>38</v>
      </c>
      <c r="K166" s="57" t="s">
        <v>18</v>
      </c>
      <c r="L166" s="57" t="s">
        <v>153</v>
      </c>
      <c r="M166" s="77"/>
      <c r="N166" s="13"/>
      <c r="O166" s="13"/>
    </row>
    <row r="167" spans="1:15" ht="36" customHeight="1" x14ac:dyDescent="0.2">
      <c r="A167" s="59" t="s">
        <v>163</v>
      </c>
      <c r="B167" s="56"/>
      <c r="C167" s="57" t="s">
        <v>150</v>
      </c>
      <c r="D167" s="57" t="s">
        <v>150</v>
      </c>
      <c r="E167" s="57" t="s">
        <v>164</v>
      </c>
      <c r="F167" s="57"/>
      <c r="G167" s="57" t="s">
        <v>36</v>
      </c>
      <c r="H167" s="58" t="s">
        <v>37</v>
      </c>
      <c r="I167" s="57" t="s">
        <v>413</v>
      </c>
      <c r="J167" s="57" t="s">
        <v>38</v>
      </c>
      <c r="K167" s="57" t="s">
        <v>403</v>
      </c>
      <c r="L167" s="57" t="s">
        <v>153</v>
      </c>
      <c r="M167" s="77"/>
      <c r="N167" s="13"/>
      <c r="O167" s="13"/>
    </row>
    <row r="168" spans="1:15" ht="37.5" customHeight="1" x14ac:dyDescent="0.2">
      <c r="A168" s="59" t="s">
        <v>163</v>
      </c>
      <c r="B168" s="56"/>
      <c r="C168" s="57" t="s">
        <v>171</v>
      </c>
      <c r="D168" s="57" t="s">
        <v>171</v>
      </c>
      <c r="E168" s="57" t="s">
        <v>164</v>
      </c>
      <c r="F168" s="57"/>
      <c r="G168" s="57" t="s">
        <v>36</v>
      </c>
      <c r="H168" s="58" t="s">
        <v>37</v>
      </c>
      <c r="I168" s="57" t="s">
        <v>315</v>
      </c>
      <c r="J168" s="57" t="s">
        <v>38</v>
      </c>
      <c r="K168" s="57" t="s">
        <v>18</v>
      </c>
      <c r="L168" s="57" t="s">
        <v>153</v>
      </c>
      <c r="M168" s="77"/>
      <c r="N168" s="13"/>
      <c r="O168" s="13"/>
    </row>
    <row r="169" spans="1:15" ht="37.5" customHeight="1" x14ac:dyDescent="0.2">
      <c r="A169" s="59" t="s">
        <v>163</v>
      </c>
      <c r="B169" s="56"/>
      <c r="C169" s="57" t="s">
        <v>171</v>
      </c>
      <c r="D169" s="57" t="s">
        <v>171</v>
      </c>
      <c r="E169" s="57" t="s">
        <v>164</v>
      </c>
      <c r="F169" s="57"/>
      <c r="G169" s="57" t="s">
        <v>36</v>
      </c>
      <c r="H169" s="58" t="s">
        <v>37</v>
      </c>
      <c r="I169" s="57" t="s">
        <v>413</v>
      </c>
      <c r="J169" s="57" t="s">
        <v>38</v>
      </c>
      <c r="K169" s="57" t="s">
        <v>403</v>
      </c>
      <c r="L169" s="57" t="s">
        <v>153</v>
      </c>
      <c r="M169" s="77"/>
      <c r="N169" s="13"/>
      <c r="O169" s="13"/>
    </row>
    <row r="170" spans="1:15" ht="48.75" customHeight="1" x14ac:dyDescent="0.2">
      <c r="A170" s="59" t="s">
        <v>163</v>
      </c>
      <c r="B170" s="56"/>
      <c r="C170" s="57" t="s">
        <v>150</v>
      </c>
      <c r="D170" s="57" t="s">
        <v>150</v>
      </c>
      <c r="E170" s="57" t="s">
        <v>164</v>
      </c>
      <c r="F170" s="57"/>
      <c r="G170" s="57" t="s">
        <v>36</v>
      </c>
      <c r="H170" s="58" t="s">
        <v>37</v>
      </c>
      <c r="I170" s="57" t="s">
        <v>316</v>
      </c>
      <c r="J170" s="57" t="s">
        <v>38</v>
      </c>
      <c r="K170" s="57" t="s">
        <v>18</v>
      </c>
      <c r="L170" s="57" t="s">
        <v>156</v>
      </c>
      <c r="M170" s="77"/>
      <c r="N170" s="13"/>
      <c r="O170" s="13"/>
    </row>
    <row r="171" spans="1:15" ht="44.25" customHeight="1" x14ac:dyDescent="0.2">
      <c r="A171" s="59" t="s">
        <v>163</v>
      </c>
      <c r="B171" s="56"/>
      <c r="C171" s="57" t="s">
        <v>150</v>
      </c>
      <c r="D171" s="57" t="s">
        <v>150</v>
      </c>
      <c r="E171" s="57" t="s">
        <v>164</v>
      </c>
      <c r="F171" s="57"/>
      <c r="G171" s="57" t="s">
        <v>36</v>
      </c>
      <c r="H171" s="58" t="s">
        <v>37</v>
      </c>
      <c r="I171" s="57" t="s">
        <v>415</v>
      </c>
      <c r="J171" s="57" t="s">
        <v>38</v>
      </c>
      <c r="K171" s="57" t="s">
        <v>403</v>
      </c>
      <c r="L171" s="57" t="s">
        <v>156</v>
      </c>
      <c r="M171" s="77"/>
      <c r="N171" s="13"/>
      <c r="O171" s="13"/>
    </row>
    <row r="172" spans="1:15" ht="45" customHeight="1" x14ac:dyDescent="0.2">
      <c r="A172" s="59" t="s">
        <v>163</v>
      </c>
      <c r="B172" s="56"/>
      <c r="C172" s="57" t="s">
        <v>150</v>
      </c>
      <c r="D172" s="57" t="s">
        <v>150</v>
      </c>
      <c r="E172" s="57" t="s">
        <v>164</v>
      </c>
      <c r="F172" s="57"/>
      <c r="G172" s="57" t="s">
        <v>36</v>
      </c>
      <c r="H172" s="58" t="s">
        <v>37</v>
      </c>
      <c r="I172" s="57" t="s">
        <v>599</v>
      </c>
      <c r="J172" s="57" t="s">
        <v>38</v>
      </c>
      <c r="K172" s="57" t="s">
        <v>574</v>
      </c>
      <c r="L172" s="57" t="s">
        <v>578</v>
      </c>
      <c r="M172" s="77"/>
      <c r="N172" s="13"/>
      <c r="O172" s="13"/>
    </row>
    <row r="173" spans="1:15" ht="47.25" customHeight="1" x14ac:dyDescent="0.2">
      <c r="A173" s="59" t="s">
        <v>163</v>
      </c>
      <c r="B173" s="56"/>
      <c r="C173" s="57" t="s">
        <v>171</v>
      </c>
      <c r="D173" s="57" t="s">
        <v>171</v>
      </c>
      <c r="E173" s="57" t="s">
        <v>164</v>
      </c>
      <c r="F173" s="57"/>
      <c r="G173" s="57" t="s">
        <v>36</v>
      </c>
      <c r="H173" s="58" t="s">
        <v>37</v>
      </c>
      <c r="I173" s="57" t="s">
        <v>316</v>
      </c>
      <c r="J173" s="57" t="s">
        <v>38</v>
      </c>
      <c r="K173" s="57" t="s">
        <v>18</v>
      </c>
      <c r="L173" s="57" t="s">
        <v>156</v>
      </c>
      <c r="M173" s="77"/>
      <c r="N173" s="13"/>
      <c r="O173" s="13"/>
    </row>
    <row r="174" spans="1:15" ht="46.5" customHeight="1" x14ac:dyDescent="0.2">
      <c r="A174" s="59" t="s">
        <v>163</v>
      </c>
      <c r="B174" s="56"/>
      <c r="C174" s="57" t="s">
        <v>171</v>
      </c>
      <c r="D174" s="57" t="s">
        <v>171</v>
      </c>
      <c r="E174" s="57" t="s">
        <v>164</v>
      </c>
      <c r="F174" s="57"/>
      <c r="G174" s="57" t="s">
        <v>36</v>
      </c>
      <c r="H174" s="58" t="s">
        <v>37</v>
      </c>
      <c r="I174" s="57" t="s">
        <v>415</v>
      </c>
      <c r="J174" s="57" t="s">
        <v>38</v>
      </c>
      <c r="K174" s="57" t="s">
        <v>403</v>
      </c>
      <c r="L174" s="57" t="s">
        <v>156</v>
      </c>
      <c r="M174" s="77"/>
      <c r="N174" s="13"/>
      <c r="O174" s="13"/>
    </row>
    <row r="175" spans="1:15" ht="56.25" customHeight="1" x14ac:dyDescent="0.2">
      <c r="A175" s="59" t="s">
        <v>167</v>
      </c>
      <c r="B175" s="56" t="s">
        <v>168</v>
      </c>
      <c r="C175" s="57" t="s">
        <v>13</v>
      </c>
      <c r="D175" s="57" t="s">
        <v>13</v>
      </c>
      <c r="E175" s="57" t="s">
        <v>13</v>
      </c>
      <c r="F175" s="57"/>
      <c r="G175" s="57" t="s">
        <v>14</v>
      </c>
      <c r="H175" s="58" t="s">
        <v>15</v>
      </c>
      <c r="I175" s="57" t="s">
        <v>16</v>
      </c>
      <c r="J175" s="57" t="s">
        <v>17</v>
      </c>
      <c r="K175" s="57" t="s">
        <v>144</v>
      </c>
      <c r="L175" s="57" t="s">
        <v>19</v>
      </c>
      <c r="M175" s="77"/>
      <c r="N175" s="13"/>
      <c r="O175" s="13"/>
    </row>
    <row r="176" spans="1:15" ht="14.25" customHeight="1" x14ac:dyDescent="0.2">
      <c r="A176" s="59" t="s">
        <v>26</v>
      </c>
      <c r="B176" s="56"/>
      <c r="C176" s="57"/>
      <c r="D176" s="57"/>
      <c r="E176" s="57"/>
      <c r="F176" s="57"/>
      <c r="G176" s="57"/>
      <c r="H176" s="58"/>
      <c r="I176" s="57"/>
      <c r="J176" s="57"/>
      <c r="K176" s="57"/>
      <c r="L176" s="57"/>
      <c r="M176" s="77"/>
      <c r="N176" s="13"/>
      <c r="O176" s="13"/>
    </row>
    <row r="177" spans="1:15" ht="14.25" customHeight="1" x14ac:dyDescent="0.2">
      <c r="A177" s="59" t="s">
        <v>169</v>
      </c>
      <c r="B177" s="56" t="s">
        <v>170</v>
      </c>
      <c r="C177" s="57" t="s">
        <v>171</v>
      </c>
      <c r="D177" s="57" t="s">
        <v>171</v>
      </c>
      <c r="E177" s="57" t="s">
        <v>172</v>
      </c>
      <c r="F177" s="57"/>
      <c r="G177" s="57" t="s">
        <v>14</v>
      </c>
      <c r="H177" s="58" t="s">
        <v>15</v>
      </c>
      <c r="I177" s="57" t="s">
        <v>24</v>
      </c>
      <c r="J177" s="57" t="s">
        <v>25</v>
      </c>
      <c r="K177" s="57" t="s">
        <v>18</v>
      </c>
      <c r="L177" s="57" t="s">
        <v>19</v>
      </c>
      <c r="M177" s="77"/>
      <c r="N177" s="13"/>
      <c r="O177" s="13"/>
    </row>
    <row r="178" spans="1:15" ht="14.25" customHeight="1" x14ac:dyDescent="0.2">
      <c r="A178" s="59" t="s">
        <v>169</v>
      </c>
      <c r="B178" s="56" t="s">
        <v>170</v>
      </c>
      <c r="C178" s="57" t="s">
        <v>171</v>
      </c>
      <c r="D178" s="57" t="s">
        <v>171</v>
      </c>
      <c r="E178" s="57" t="s">
        <v>172</v>
      </c>
      <c r="F178" s="57"/>
      <c r="G178" s="57" t="s">
        <v>36</v>
      </c>
      <c r="H178" s="58" t="s">
        <v>37</v>
      </c>
      <c r="I178" s="57" t="s">
        <v>317</v>
      </c>
      <c r="J178" s="57" t="s">
        <v>38</v>
      </c>
      <c r="K178" s="57" t="s">
        <v>18</v>
      </c>
      <c r="L178" s="57" t="s">
        <v>156</v>
      </c>
      <c r="M178" s="77"/>
      <c r="N178" s="13"/>
      <c r="O178" s="13"/>
    </row>
    <row r="179" spans="1:15" ht="14.25" customHeight="1" x14ac:dyDescent="0.2">
      <c r="A179" s="59" t="s">
        <v>169</v>
      </c>
      <c r="B179" s="56" t="s">
        <v>173</v>
      </c>
      <c r="C179" s="57" t="s">
        <v>171</v>
      </c>
      <c r="D179" s="57" t="s">
        <v>171</v>
      </c>
      <c r="E179" s="57" t="s">
        <v>174</v>
      </c>
      <c r="F179" s="57"/>
      <c r="G179" s="57" t="s">
        <v>14</v>
      </c>
      <c r="H179" s="58" t="s">
        <v>15</v>
      </c>
      <c r="I179" s="57" t="s">
        <v>24</v>
      </c>
      <c r="J179" s="57" t="s">
        <v>25</v>
      </c>
      <c r="K179" s="57" t="s">
        <v>18</v>
      </c>
      <c r="L179" s="57" t="s">
        <v>19</v>
      </c>
      <c r="M179" s="77"/>
      <c r="N179" s="13"/>
      <c r="O179" s="13"/>
    </row>
    <row r="180" spans="1:15" ht="39.75" customHeight="1" x14ac:dyDescent="0.2">
      <c r="A180" s="59" t="s">
        <v>175</v>
      </c>
      <c r="B180" s="56"/>
      <c r="C180" s="57" t="s">
        <v>171</v>
      </c>
      <c r="D180" s="57" t="s">
        <v>171</v>
      </c>
      <c r="E180" s="57" t="s">
        <v>176</v>
      </c>
      <c r="F180" s="57"/>
      <c r="G180" s="57" t="s">
        <v>36</v>
      </c>
      <c r="H180" s="58" t="s">
        <v>37</v>
      </c>
      <c r="I180" s="57" t="s">
        <v>318</v>
      </c>
      <c r="J180" s="57" t="s">
        <v>38</v>
      </c>
      <c r="K180" s="57" t="s">
        <v>18</v>
      </c>
      <c r="L180" s="57" t="s">
        <v>153</v>
      </c>
      <c r="M180" s="77"/>
      <c r="N180" s="13"/>
      <c r="O180" s="13"/>
    </row>
    <row r="181" spans="1:15" ht="47.25" customHeight="1" x14ac:dyDescent="0.2">
      <c r="A181" s="59" t="s">
        <v>175</v>
      </c>
      <c r="B181" s="56"/>
      <c r="C181" s="57" t="s">
        <v>171</v>
      </c>
      <c r="D181" s="57" t="s">
        <v>171</v>
      </c>
      <c r="E181" s="57" t="s">
        <v>176</v>
      </c>
      <c r="F181" s="57"/>
      <c r="G181" s="57" t="s">
        <v>36</v>
      </c>
      <c r="H181" s="58" t="s">
        <v>37</v>
      </c>
      <c r="I181" s="57" t="s">
        <v>319</v>
      </c>
      <c r="J181" s="57" t="s">
        <v>38</v>
      </c>
      <c r="K181" s="57" t="s">
        <v>18</v>
      </c>
      <c r="L181" s="57" t="s">
        <v>156</v>
      </c>
      <c r="M181" s="77"/>
      <c r="N181" s="13"/>
      <c r="O181" s="13"/>
    </row>
    <row r="182" spans="1:15" ht="59.25" customHeight="1" x14ac:dyDescent="0.2">
      <c r="A182" s="59" t="s">
        <v>178</v>
      </c>
      <c r="B182" s="56" t="s">
        <v>179</v>
      </c>
      <c r="C182" s="57" t="s">
        <v>13</v>
      </c>
      <c r="D182" s="57" t="s">
        <v>13</v>
      </c>
      <c r="E182" s="57" t="s">
        <v>13</v>
      </c>
      <c r="F182" s="57"/>
      <c r="G182" s="57" t="s">
        <v>14</v>
      </c>
      <c r="H182" s="58" t="s">
        <v>15</v>
      </c>
      <c r="I182" s="57" t="s">
        <v>16</v>
      </c>
      <c r="J182" s="57" t="s">
        <v>17</v>
      </c>
      <c r="K182" s="57" t="s">
        <v>144</v>
      </c>
      <c r="L182" s="57" t="s">
        <v>19</v>
      </c>
      <c r="M182" s="77"/>
      <c r="N182" s="13"/>
      <c r="O182" s="13"/>
    </row>
    <row r="183" spans="1:15" ht="14.25" customHeight="1" x14ac:dyDescent="0.2">
      <c r="A183" s="59" t="s">
        <v>26</v>
      </c>
      <c r="B183" s="56"/>
      <c r="C183" s="57"/>
      <c r="D183" s="57"/>
      <c r="E183" s="57"/>
      <c r="F183" s="57"/>
      <c r="G183" s="57"/>
      <c r="H183" s="58"/>
      <c r="I183" s="57"/>
      <c r="J183" s="57"/>
      <c r="K183" s="57"/>
      <c r="L183" s="57"/>
      <c r="M183" s="77"/>
      <c r="N183" s="13"/>
      <c r="O183" s="13"/>
    </row>
    <row r="184" spans="1:15" ht="14.25" customHeight="1" x14ac:dyDescent="0.2">
      <c r="A184" s="59" t="s">
        <v>180</v>
      </c>
      <c r="B184" s="56" t="s">
        <v>181</v>
      </c>
      <c r="C184" s="57" t="s">
        <v>13</v>
      </c>
      <c r="D184" s="57" t="s">
        <v>13</v>
      </c>
      <c r="E184" s="57" t="s">
        <v>13</v>
      </c>
      <c r="F184" s="57"/>
      <c r="G184" s="57" t="s">
        <v>14</v>
      </c>
      <c r="H184" s="58" t="s">
        <v>15</v>
      </c>
      <c r="I184" s="57" t="s">
        <v>16</v>
      </c>
      <c r="J184" s="57" t="s">
        <v>17</v>
      </c>
      <c r="K184" s="57" t="s">
        <v>144</v>
      </c>
      <c r="L184" s="57" t="s">
        <v>19</v>
      </c>
      <c r="M184" s="77"/>
      <c r="N184" s="13"/>
      <c r="O184" s="13"/>
    </row>
    <row r="185" spans="1:15" ht="14.25" customHeight="1" x14ac:dyDescent="0.2">
      <c r="A185" s="59" t="s">
        <v>26</v>
      </c>
      <c r="B185" s="56"/>
      <c r="C185" s="57"/>
      <c r="D185" s="57"/>
      <c r="E185" s="57"/>
      <c r="F185" s="57"/>
      <c r="G185" s="57"/>
      <c r="H185" s="58"/>
      <c r="I185" s="57"/>
      <c r="J185" s="57"/>
      <c r="K185" s="57"/>
      <c r="L185" s="57"/>
      <c r="M185" s="77"/>
      <c r="N185" s="13"/>
      <c r="O185" s="13"/>
    </row>
    <row r="186" spans="1:15" ht="14.25" customHeight="1" x14ac:dyDescent="0.2">
      <c r="A186" s="59" t="s">
        <v>180</v>
      </c>
      <c r="B186" s="56"/>
      <c r="C186" s="57" t="s">
        <v>182</v>
      </c>
      <c r="D186" s="57" t="s">
        <v>182</v>
      </c>
      <c r="E186" s="57" t="s">
        <v>183</v>
      </c>
      <c r="F186" s="57"/>
      <c r="G186" s="57" t="s">
        <v>14</v>
      </c>
      <c r="H186" s="58" t="s">
        <v>15</v>
      </c>
      <c r="I186" s="57" t="s">
        <v>24</v>
      </c>
      <c r="J186" s="57" t="s">
        <v>25</v>
      </c>
      <c r="K186" s="57" t="s">
        <v>18</v>
      </c>
      <c r="L186" s="57" t="s">
        <v>19</v>
      </c>
      <c r="M186" s="77"/>
      <c r="N186" s="13"/>
      <c r="O186" s="13"/>
    </row>
    <row r="187" spans="1:15" ht="14.25" customHeight="1" x14ac:dyDescent="0.2">
      <c r="A187" s="59" t="s">
        <v>180</v>
      </c>
      <c r="B187" s="56"/>
      <c r="C187" s="57" t="s">
        <v>182</v>
      </c>
      <c r="D187" s="57" t="s">
        <v>182</v>
      </c>
      <c r="E187" s="57" t="s">
        <v>183</v>
      </c>
      <c r="F187" s="57"/>
      <c r="G187" s="57" t="s">
        <v>14</v>
      </c>
      <c r="H187" s="58" t="s">
        <v>15</v>
      </c>
      <c r="I187" s="57" t="s">
        <v>24</v>
      </c>
      <c r="J187" s="57" t="s">
        <v>25</v>
      </c>
      <c r="K187" s="57" t="s">
        <v>574</v>
      </c>
      <c r="L187" s="57" t="s">
        <v>19</v>
      </c>
      <c r="M187" s="77"/>
      <c r="N187" s="13"/>
      <c r="O187" s="13"/>
    </row>
    <row r="188" spans="1:15" ht="14.25" customHeight="1" x14ac:dyDescent="0.2">
      <c r="A188" s="59" t="s">
        <v>180</v>
      </c>
      <c r="B188" s="56"/>
      <c r="C188" s="57" t="s">
        <v>182</v>
      </c>
      <c r="D188" s="57" t="s">
        <v>182</v>
      </c>
      <c r="E188" s="57" t="s">
        <v>183</v>
      </c>
      <c r="F188" s="57"/>
      <c r="G188" s="57" t="s">
        <v>14</v>
      </c>
      <c r="H188" s="58" t="s">
        <v>15</v>
      </c>
      <c r="I188" s="57" t="s">
        <v>24</v>
      </c>
      <c r="J188" s="57" t="s">
        <v>25</v>
      </c>
      <c r="K188" s="57" t="s">
        <v>403</v>
      </c>
      <c r="L188" s="57" t="s">
        <v>19</v>
      </c>
      <c r="M188" s="77"/>
      <c r="N188" s="13"/>
      <c r="O188" s="13"/>
    </row>
    <row r="189" spans="1:15" ht="14.25" customHeight="1" x14ac:dyDescent="0.2">
      <c r="A189" s="59" t="s">
        <v>180</v>
      </c>
      <c r="B189" s="56"/>
      <c r="C189" s="57" t="s">
        <v>182</v>
      </c>
      <c r="D189" s="57" t="s">
        <v>182</v>
      </c>
      <c r="E189" s="57" t="s">
        <v>183</v>
      </c>
      <c r="F189" s="57"/>
      <c r="G189" s="57" t="s">
        <v>36</v>
      </c>
      <c r="H189" s="58" t="s">
        <v>37</v>
      </c>
      <c r="I189" s="57" t="s">
        <v>320</v>
      </c>
      <c r="J189" s="57" t="s">
        <v>38</v>
      </c>
      <c r="K189" s="57" t="s">
        <v>18</v>
      </c>
      <c r="L189" s="57" t="s">
        <v>156</v>
      </c>
      <c r="M189" s="77"/>
      <c r="N189" s="13"/>
      <c r="O189" s="13"/>
    </row>
    <row r="190" spans="1:15" ht="14.25" customHeight="1" x14ac:dyDescent="0.2">
      <c r="A190" s="59" t="s">
        <v>180</v>
      </c>
      <c r="B190" s="56"/>
      <c r="C190" s="57" t="s">
        <v>182</v>
      </c>
      <c r="D190" s="57" t="s">
        <v>182</v>
      </c>
      <c r="E190" s="57" t="s">
        <v>183</v>
      </c>
      <c r="F190" s="57"/>
      <c r="G190" s="57" t="s">
        <v>36</v>
      </c>
      <c r="H190" s="58" t="s">
        <v>37</v>
      </c>
      <c r="I190" s="57" t="s">
        <v>418</v>
      </c>
      <c r="J190" s="57" t="s">
        <v>38</v>
      </c>
      <c r="K190" s="57" t="s">
        <v>403</v>
      </c>
      <c r="L190" s="57" t="s">
        <v>156</v>
      </c>
      <c r="M190" s="77"/>
      <c r="N190" s="13"/>
      <c r="O190" s="13"/>
    </row>
    <row r="191" spans="1:15" ht="14.25" customHeight="1" x14ac:dyDescent="0.2">
      <c r="A191" s="59" t="s">
        <v>180</v>
      </c>
      <c r="B191" s="56"/>
      <c r="C191" s="57" t="s">
        <v>182</v>
      </c>
      <c r="D191" s="57" t="s">
        <v>182</v>
      </c>
      <c r="E191" s="57" t="s">
        <v>183</v>
      </c>
      <c r="F191" s="57"/>
      <c r="G191" s="57" t="s">
        <v>36</v>
      </c>
      <c r="H191" s="58" t="s">
        <v>37</v>
      </c>
      <c r="I191" s="57" t="s">
        <v>602</v>
      </c>
      <c r="J191" s="57" t="s">
        <v>38</v>
      </c>
      <c r="K191" s="57" t="s">
        <v>574</v>
      </c>
      <c r="L191" s="57" t="s">
        <v>578</v>
      </c>
      <c r="M191" s="77"/>
      <c r="N191" s="13"/>
      <c r="O191" s="13"/>
    </row>
    <row r="192" spans="1:15" ht="14.25" customHeight="1" x14ac:dyDescent="0.2">
      <c r="A192" s="59" t="s">
        <v>180</v>
      </c>
      <c r="B192" s="56"/>
      <c r="C192" s="57" t="s">
        <v>182</v>
      </c>
      <c r="D192" s="57" t="s">
        <v>182</v>
      </c>
      <c r="E192" s="57" t="s">
        <v>183</v>
      </c>
      <c r="F192" s="57"/>
      <c r="G192" s="57" t="s">
        <v>36</v>
      </c>
      <c r="H192" s="58" t="s">
        <v>37</v>
      </c>
      <c r="I192" s="57" t="s">
        <v>321</v>
      </c>
      <c r="J192" s="57" t="s">
        <v>38</v>
      </c>
      <c r="K192" s="57" t="s">
        <v>18</v>
      </c>
      <c r="L192" s="57" t="s">
        <v>153</v>
      </c>
      <c r="M192" s="77"/>
      <c r="N192" s="13"/>
      <c r="O192" s="13"/>
    </row>
    <row r="193" spans="1:15" ht="14.25" customHeight="1" x14ac:dyDescent="0.2">
      <c r="A193" s="59" t="s">
        <v>180</v>
      </c>
      <c r="B193" s="56"/>
      <c r="C193" s="57" t="s">
        <v>182</v>
      </c>
      <c r="D193" s="57" t="s">
        <v>182</v>
      </c>
      <c r="E193" s="57" t="s">
        <v>183</v>
      </c>
      <c r="F193" s="57"/>
      <c r="G193" s="57" t="s">
        <v>36</v>
      </c>
      <c r="H193" s="58" t="s">
        <v>37</v>
      </c>
      <c r="I193" s="57" t="s">
        <v>420</v>
      </c>
      <c r="J193" s="57" t="s">
        <v>38</v>
      </c>
      <c r="K193" s="57" t="s">
        <v>403</v>
      </c>
      <c r="L193" s="57" t="s">
        <v>153</v>
      </c>
      <c r="M193" s="77"/>
      <c r="N193" s="13"/>
      <c r="O193" s="13"/>
    </row>
    <row r="194" spans="1:15" ht="66.75" customHeight="1" x14ac:dyDescent="0.2">
      <c r="A194" s="59" t="s">
        <v>180</v>
      </c>
      <c r="B194" s="56"/>
      <c r="C194" s="57" t="s">
        <v>182</v>
      </c>
      <c r="D194" s="57" t="s">
        <v>182</v>
      </c>
      <c r="E194" s="57" t="s">
        <v>183</v>
      </c>
      <c r="F194" s="57"/>
      <c r="G194" s="57" t="s">
        <v>101</v>
      </c>
      <c r="H194" s="58" t="s">
        <v>102</v>
      </c>
      <c r="I194" s="57" t="s">
        <v>322</v>
      </c>
      <c r="J194" s="57" t="s">
        <v>73</v>
      </c>
      <c r="K194" s="57" t="s">
        <v>18</v>
      </c>
      <c r="L194" s="57" t="s">
        <v>158</v>
      </c>
      <c r="M194" s="77"/>
      <c r="N194" s="13"/>
      <c r="O194" s="13"/>
    </row>
    <row r="195" spans="1:15" ht="57" customHeight="1" x14ac:dyDescent="0.2">
      <c r="A195" s="59" t="s">
        <v>180</v>
      </c>
      <c r="B195" s="56"/>
      <c r="C195" s="57" t="s">
        <v>182</v>
      </c>
      <c r="D195" s="57" t="s">
        <v>182</v>
      </c>
      <c r="E195" s="57" t="s">
        <v>183</v>
      </c>
      <c r="F195" s="57"/>
      <c r="G195" s="57" t="s">
        <v>79</v>
      </c>
      <c r="H195" s="58" t="s">
        <v>80</v>
      </c>
      <c r="I195" s="57" t="s">
        <v>323</v>
      </c>
      <c r="J195" s="57" t="s">
        <v>73</v>
      </c>
      <c r="K195" s="57" t="s">
        <v>18</v>
      </c>
      <c r="L195" s="57" t="s">
        <v>153</v>
      </c>
      <c r="M195" s="77"/>
      <c r="N195" s="13"/>
      <c r="O195" s="13"/>
    </row>
    <row r="196" spans="1:15" ht="51" customHeight="1" x14ac:dyDescent="0.2">
      <c r="A196" s="55" t="s">
        <v>189</v>
      </c>
      <c r="B196" s="56" t="s">
        <v>190</v>
      </c>
      <c r="C196" s="57" t="s">
        <v>13</v>
      </c>
      <c r="D196" s="57" t="s">
        <v>13</v>
      </c>
      <c r="E196" s="57" t="s">
        <v>13</v>
      </c>
      <c r="F196" s="57"/>
      <c r="G196" s="57" t="s">
        <v>14</v>
      </c>
      <c r="H196" s="58" t="s">
        <v>15</v>
      </c>
      <c r="I196" s="57" t="s">
        <v>16</v>
      </c>
      <c r="J196" s="57" t="s">
        <v>17</v>
      </c>
      <c r="K196" s="57" t="s">
        <v>144</v>
      </c>
      <c r="L196" s="57" t="s">
        <v>19</v>
      </c>
      <c r="M196" s="77"/>
      <c r="N196" s="13"/>
      <c r="O196" s="13"/>
    </row>
    <row r="197" spans="1:15" ht="14.25" customHeight="1" x14ac:dyDescent="0.2">
      <c r="A197" s="59" t="s">
        <v>26</v>
      </c>
      <c r="B197" s="56"/>
      <c r="C197" s="57"/>
      <c r="D197" s="57"/>
      <c r="E197" s="57"/>
      <c r="F197" s="57"/>
      <c r="G197" s="57"/>
      <c r="H197" s="58"/>
      <c r="I197" s="57"/>
      <c r="J197" s="57"/>
      <c r="K197" s="57"/>
      <c r="L197" s="57"/>
      <c r="M197" s="77"/>
      <c r="N197" s="13"/>
      <c r="O197" s="13"/>
    </row>
    <row r="198" spans="1:15" ht="14.25" customHeight="1" x14ac:dyDescent="0.2">
      <c r="A198" s="59" t="s">
        <v>191</v>
      </c>
      <c r="B198" s="56" t="s">
        <v>192</v>
      </c>
      <c r="C198" s="57" t="s">
        <v>193</v>
      </c>
      <c r="D198" s="57" t="s">
        <v>193</v>
      </c>
      <c r="E198" s="57" t="s">
        <v>194</v>
      </c>
      <c r="F198" s="57"/>
      <c r="G198" s="57" t="s">
        <v>14</v>
      </c>
      <c r="H198" s="58" t="s">
        <v>15</v>
      </c>
      <c r="I198" s="57" t="s">
        <v>24</v>
      </c>
      <c r="J198" s="57" t="s">
        <v>25</v>
      </c>
      <c r="K198" s="57" t="s">
        <v>18</v>
      </c>
      <c r="L198" s="57" t="s">
        <v>19</v>
      </c>
      <c r="M198" s="77"/>
      <c r="N198" s="13"/>
      <c r="O198" s="13"/>
    </row>
    <row r="199" spans="1:15" ht="14.25" customHeight="1" x14ac:dyDescent="0.2">
      <c r="A199" s="59" t="s">
        <v>191</v>
      </c>
      <c r="B199" s="56" t="s">
        <v>192</v>
      </c>
      <c r="C199" s="57" t="s">
        <v>193</v>
      </c>
      <c r="D199" s="57" t="s">
        <v>193</v>
      </c>
      <c r="E199" s="57" t="s">
        <v>194</v>
      </c>
      <c r="F199" s="57"/>
      <c r="G199" s="57" t="s">
        <v>36</v>
      </c>
      <c r="H199" s="58" t="s">
        <v>37</v>
      </c>
      <c r="I199" s="57" t="s">
        <v>324</v>
      </c>
      <c r="J199" s="57" t="s">
        <v>38</v>
      </c>
      <c r="K199" s="57" t="s">
        <v>18</v>
      </c>
      <c r="L199" s="57" t="s">
        <v>153</v>
      </c>
      <c r="M199" s="77"/>
      <c r="N199" s="13"/>
      <c r="O199" s="13"/>
    </row>
    <row r="200" spans="1:15" ht="14.25" customHeight="1" x14ac:dyDescent="0.2">
      <c r="A200" s="59" t="s">
        <v>191</v>
      </c>
      <c r="B200" s="56" t="s">
        <v>192</v>
      </c>
      <c r="C200" s="57" t="s">
        <v>193</v>
      </c>
      <c r="D200" s="57" t="s">
        <v>193</v>
      </c>
      <c r="E200" s="57" t="s">
        <v>194</v>
      </c>
      <c r="F200" s="57"/>
      <c r="G200" s="57" t="s">
        <v>36</v>
      </c>
      <c r="H200" s="58" t="s">
        <v>37</v>
      </c>
      <c r="I200" s="57" t="s">
        <v>325</v>
      </c>
      <c r="J200" s="57" t="s">
        <v>38</v>
      </c>
      <c r="K200" s="57" t="s">
        <v>18</v>
      </c>
      <c r="L200" s="57" t="s">
        <v>153</v>
      </c>
      <c r="M200" s="77"/>
      <c r="N200" s="13"/>
      <c r="O200" s="13"/>
    </row>
    <row r="201" spans="1:15" ht="14.25" customHeight="1" x14ac:dyDescent="0.2">
      <c r="A201" s="59" t="s">
        <v>191</v>
      </c>
      <c r="B201" s="56" t="s">
        <v>192</v>
      </c>
      <c r="C201" s="57" t="s">
        <v>193</v>
      </c>
      <c r="D201" s="57" t="s">
        <v>193</v>
      </c>
      <c r="E201" s="57" t="s">
        <v>194</v>
      </c>
      <c r="F201" s="57"/>
      <c r="G201" s="57" t="s">
        <v>36</v>
      </c>
      <c r="H201" s="58" t="s">
        <v>37</v>
      </c>
      <c r="I201" s="57" t="s">
        <v>326</v>
      </c>
      <c r="J201" s="57" t="s">
        <v>38</v>
      </c>
      <c r="K201" s="57" t="s">
        <v>18</v>
      </c>
      <c r="L201" s="57" t="s">
        <v>153</v>
      </c>
      <c r="M201" s="77"/>
      <c r="N201" s="13"/>
      <c r="O201" s="13"/>
    </row>
    <row r="202" spans="1:15" ht="57.75" customHeight="1" x14ac:dyDescent="0.2">
      <c r="A202" s="59" t="s">
        <v>191</v>
      </c>
      <c r="B202" s="56" t="s">
        <v>192</v>
      </c>
      <c r="C202" s="57" t="s">
        <v>193</v>
      </c>
      <c r="D202" s="57" t="s">
        <v>193</v>
      </c>
      <c r="E202" s="57" t="s">
        <v>194</v>
      </c>
      <c r="F202" s="57"/>
      <c r="G202" s="57" t="s">
        <v>79</v>
      </c>
      <c r="H202" s="58" t="s">
        <v>80</v>
      </c>
      <c r="I202" s="57" t="s">
        <v>327</v>
      </c>
      <c r="J202" s="57" t="s">
        <v>73</v>
      </c>
      <c r="K202" s="57" t="s">
        <v>18</v>
      </c>
      <c r="L202" s="57" t="s">
        <v>153</v>
      </c>
      <c r="M202" s="77"/>
      <c r="N202" s="13"/>
      <c r="O202" s="13"/>
    </row>
    <row r="203" spans="1:15" ht="14.25" customHeight="1" x14ac:dyDescent="0.2">
      <c r="A203" s="59" t="s">
        <v>191</v>
      </c>
      <c r="B203" s="56" t="s">
        <v>199</v>
      </c>
      <c r="C203" s="57" t="s">
        <v>200</v>
      </c>
      <c r="D203" s="57" t="s">
        <v>200</v>
      </c>
      <c r="E203" s="57" t="s">
        <v>194</v>
      </c>
      <c r="F203" s="57"/>
      <c r="G203" s="57" t="s">
        <v>14</v>
      </c>
      <c r="H203" s="58" t="s">
        <v>15</v>
      </c>
      <c r="I203" s="57" t="s">
        <v>24</v>
      </c>
      <c r="J203" s="57" t="s">
        <v>25</v>
      </c>
      <c r="K203" s="57" t="s">
        <v>18</v>
      </c>
      <c r="L203" s="57" t="s">
        <v>19</v>
      </c>
      <c r="M203" s="77"/>
      <c r="N203" s="13"/>
      <c r="O203" s="13"/>
    </row>
    <row r="204" spans="1:15" ht="14.25" customHeight="1" x14ac:dyDescent="0.2">
      <c r="A204" s="59" t="s">
        <v>191</v>
      </c>
      <c r="B204" s="56" t="s">
        <v>199</v>
      </c>
      <c r="C204" s="57" t="s">
        <v>200</v>
      </c>
      <c r="D204" s="57" t="s">
        <v>200</v>
      </c>
      <c r="E204" s="57" t="s">
        <v>194</v>
      </c>
      <c r="F204" s="57"/>
      <c r="G204" s="57" t="s">
        <v>36</v>
      </c>
      <c r="H204" s="58" t="s">
        <v>37</v>
      </c>
      <c r="I204" s="57" t="s">
        <v>324</v>
      </c>
      <c r="J204" s="57" t="s">
        <v>38</v>
      </c>
      <c r="K204" s="57" t="s">
        <v>18</v>
      </c>
      <c r="L204" s="57" t="s">
        <v>153</v>
      </c>
      <c r="M204" s="77"/>
      <c r="N204" s="13"/>
      <c r="O204" s="13"/>
    </row>
    <row r="205" spans="1:15" ht="14.25" customHeight="1" x14ac:dyDescent="0.2">
      <c r="A205" s="59" t="s">
        <v>191</v>
      </c>
      <c r="B205" s="56" t="s">
        <v>192</v>
      </c>
      <c r="C205" s="57" t="s">
        <v>201</v>
      </c>
      <c r="D205" s="57" t="s">
        <v>201</v>
      </c>
      <c r="E205" s="57" t="s">
        <v>202</v>
      </c>
      <c r="F205" s="57"/>
      <c r="G205" s="57" t="s">
        <v>14</v>
      </c>
      <c r="H205" s="58" t="s">
        <v>15</v>
      </c>
      <c r="I205" s="57" t="s">
        <v>24</v>
      </c>
      <c r="J205" s="57" t="s">
        <v>25</v>
      </c>
      <c r="K205" s="57" t="s">
        <v>18</v>
      </c>
      <c r="L205" s="57" t="s">
        <v>19</v>
      </c>
      <c r="M205" s="77"/>
      <c r="N205" s="13"/>
      <c r="O205" s="13"/>
    </row>
    <row r="206" spans="1:15" ht="14.25" customHeight="1" x14ac:dyDescent="0.2">
      <c r="A206" s="59" t="s">
        <v>191</v>
      </c>
      <c r="B206" s="56" t="s">
        <v>192</v>
      </c>
      <c r="C206" s="57" t="s">
        <v>201</v>
      </c>
      <c r="D206" s="57" t="s">
        <v>201</v>
      </c>
      <c r="E206" s="57" t="s">
        <v>194</v>
      </c>
      <c r="F206" s="57"/>
      <c r="G206" s="57" t="s">
        <v>14</v>
      </c>
      <c r="H206" s="58" t="s">
        <v>15</v>
      </c>
      <c r="I206" s="57" t="s">
        <v>24</v>
      </c>
      <c r="J206" s="57" t="s">
        <v>25</v>
      </c>
      <c r="K206" s="57" t="s">
        <v>18</v>
      </c>
      <c r="L206" s="57" t="s">
        <v>19</v>
      </c>
      <c r="M206" s="77"/>
      <c r="N206" s="13"/>
      <c r="O206" s="13"/>
    </row>
    <row r="207" spans="1:15" ht="14.25" customHeight="1" x14ac:dyDescent="0.2">
      <c r="A207" s="59" t="s">
        <v>191</v>
      </c>
      <c r="B207" s="56" t="s">
        <v>192</v>
      </c>
      <c r="C207" s="57" t="s">
        <v>201</v>
      </c>
      <c r="D207" s="57" t="s">
        <v>201</v>
      </c>
      <c r="E207" s="57" t="s">
        <v>203</v>
      </c>
      <c r="F207" s="57"/>
      <c r="G207" s="57" t="s">
        <v>14</v>
      </c>
      <c r="H207" s="58" t="s">
        <v>15</v>
      </c>
      <c r="I207" s="57" t="s">
        <v>24</v>
      </c>
      <c r="J207" s="57" t="s">
        <v>25</v>
      </c>
      <c r="K207" s="57" t="s">
        <v>18</v>
      </c>
      <c r="L207" s="57" t="s">
        <v>19</v>
      </c>
      <c r="M207" s="77"/>
      <c r="N207" s="13"/>
      <c r="O207" s="13"/>
    </row>
    <row r="208" spans="1:15" ht="14.25" customHeight="1" x14ac:dyDescent="0.2">
      <c r="A208" s="59" t="s">
        <v>191</v>
      </c>
      <c r="B208" s="56" t="s">
        <v>192</v>
      </c>
      <c r="C208" s="57" t="s">
        <v>201</v>
      </c>
      <c r="D208" s="57" t="s">
        <v>201</v>
      </c>
      <c r="E208" s="57" t="s">
        <v>204</v>
      </c>
      <c r="F208" s="57"/>
      <c r="G208" s="57" t="s">
        <v>14</v>
      </c>
      <c r="H208" s="58" t="s">
        <v>15</v>
      </c>
      <c r="I208" s="57" t="s">
        <v>24</v>
      </c>
      <c r="J208" s="57" t="s">
        <v>25</v>
      </c>
      <c r="K208" s="57" t="s">
        <v>18</v>
      </c>
      <c r="L208" s="57" t="s">
        <v>19</v>
      </c>
      <c r="M208" s="77"/>
      <c r="N208" s="13"/>
      <c r="O208" s="13"/>
    </row>
    <row r="209" spans="1:15" ht="14.25" customHeight="1" x14ac:dyDescent="0.2">
      <c r="A209" s="59" t="s">
        <v>191</v>
      </c>
      <c r="B209" s="56" t="s">
        <v>192</v>
      </c>
      <c r="C209" s="57" t="s">
        <v>201</v>
      </c>
      <c r="D209" s="57" t="s">
        <v>201</v>
      </c>
      <c r="E209" s="57" t="s">
        <v>205</v>
      </c>
      <c r="F209" s="57"/>
      <c r="G209" s="57" t="s">
        <v>14</v>
      </c>
      <c r="H209" s="58" t="s">
        <v>15</v>
      </c>
      <c r="I209" s="57" t="s">
        <v>24</v>
      </c>
      <c r="J209" s="57" t="s">
        <v>25</v>
      </c>
      <c r="K209" s="57" t="s">
        <v>18</v>
      </c>
      <c r="L209" s="57" t="s">
        <v>19</v>
      </c>
      <c r="M209" s="77"/>
      <c r="N209" s="13"/>
      <c r="O209" s="13"/>
    </row>
    <row r="210" spans="1:15" ht="14.25" customHeight="1" x14ac:dyDescent="0.2">
      <c r="A210" s="59" t="s">
        <v>191</v>
      </c>
      <c r="B210" s="56" t="s">
        <v>192</v>
      </c>
      <c r="C210" s="57" t="s">
        <v>201</v>
      </c>
      <c r="D210" s="57" t="s">
        <v>201</v>
      </c>
      <c r="E210" s="57" t="s">
        <v>206</v>
      </c>
      <c r="F210" s="57"/>
      <c r="G210" s="57" t="s">
        <v>14</v>
      </c>
      <c r="H210" s="58" t="s">
        <v>15</v>
      </c>
      <c r="I210" s="57" t="s">
        <v>24</v>
      </c>
      <c r="J210" s="57" t="s">
        <v>25</v>
      </c>
      <c r="K210" s="57" t="s">
        <v>18</v>
      </c>
      <c r="L210" s="57" t="s">
        <v>19</v>
      </c>
      <c r="M210" s="77"/>
      <c r="N210" s="13"/>
      <c r="O210" s="13"/>
    </row>
    <row r="211" spans="1:15" ht="14.25" customHeight="1" x14ac:dyDescent="0.2">
      <c r="A211" s="59" t="s">
        <v>191</v>
      </c>
      <c r="B211" s="56" t="s">
        <v>192</v>
      </c>
      <c r="C211" s="57" t="s">
        <v>201</v>
      </c>
      <c r="D211" s="57" t="s">
        <v>201</v>
      </c>
      <c r="E211" s="57" t="s">
        <v>207</v>
      </c>
      <c r="F211" s="57"/>
      <c r="G211" s="57" t="s">
        <v>14</v>
      </c>
      <c r="H211" s="58" t="s">
        <v>15</v>
      </c>
      <c r="I211" s="57" t="s">
        <v>24</v>
      </c>
      <c r="J211" s="57" t="s">
        <v>25</v>
      </c>
      <c r="K211" s="57" t="s">
        <v>18</v>
      </c>
      <c r="L211" s="57" t="s">
        <v>19</v>
      </c>
      <c r="M211" s="77"/>
      <c r="N211" s="13"/>
      <c r="O211" s="13"/>
    </row>
    <row r="212" spans="1:15" ht="40.5" customHeight="1" x14ac:dyDescent="0.2">
      <c r="A212" s="59" t="s">
        <v>191</v>
      </c>
      <c r="B212" s="56" t="s">
        <v>192</v>
      </c>
      <c r="C212" s="57" t="s">
        <v>201</v>
      </c>
      <c r="D212" s="57" t="s">
        <v>201</v>
      </c>
      <c r="E212" s="57" t="s">
        <v>207</v>
      </c>
      <c r="F212" s="57"/>
      <c r="G212" s="57" t="s">
        <v>117</v>
      </c>
      <c r="H212" s="58" t="s">
        <v>118</v>
      </c>
      <c r="I212" s="57" t="s">
        <v>328</v>
      </c>
      <c r="J212" s="57" t="s">
        <v>73</v>
      </c>
      <c r="K212" s="57" t="s">
        <v>18</v>
      </c>
      <c r="L212" s="57" t="s">
        <v>153</v>
      </c>
      <c r="M212" s="77"/>
      <c r="N212" s="13"/>
      <c r="O212" s="13"/>
    </row>
    <row r="213" spans="1:15" ht="64.5" customHeight="1" x14ac:dyDescent="0.2">
      <c r="A213" s="59" t="s">
        <v>329</v>
      </c>
      <c r="B213" s="56" t="s">
        <v>330</v>
      </c>
      <c r="C213" s="57" t="s">
        <v>201</v>
      </c>
      <c r="D213" s="57" t="s">
        <v>201</v>
      </c>
      <c r="E213" s="57" t="s">
        <v>207</v>
      </c>
      <c r="F213" s="57"/>
      <c r="G213" s="57" t="s">
        <v>117</v>
      </c>
      <c r="H213" s="58" t="s">
        <v>118</v>
      </c>
      <c r="I213" s="57" t="s">
        <v>331</v>
      </c>
      <c r="J213" s="57" t="s">
        <v>73</v>
      </c>
      <c r="K213" s="57" t="s">
        <v>18</v>
      </c>
      <c r="L213" s="57" t="s">
        <v>153</v>
      </c>
      <c r="M213" s="77"/>
      <c r="N213" s="13"/>
      <c r="O213" s="13"/>
    </row>
    <row r="214" spans="1:15" ht="37.5" customHeight="1" x14ac:dyDescent="0.2">
      <c r="A214" s="55" t="s">
        <v>208</v>
      </c>
      <c r="B214" s="56" t="s">
        <v>209</v>
      </c>
      <c r="C214" s="57" t="s">
        <v>13</v>
      </c>
      <c r="D214" s="57" t="s">
        <v>13</v>
      </c>
      <c r="E214" s="57" t="s">
        <v>13</v>
      </c>
      <c r="F214" s="57"/>
      <c r="G214" s="57" t="s">
        <v>14</v>
      </c>
      <c r="H214" s="58" t="s">
        <v>15</v>
      </c>
      <c r="I214" s="57" t="s">
        <v>16</v>
      </c>
      <c r="J214" s="57" t="s">
        <v>17</v>
      </c>
      <c r="K214" s="57" t="s">
        <v>144</v>
      </c>
      <c r="L214" s="57" t="s">
        <v>19</v>
      </c>
      <c r="M214" s="77"/>
      <c r="N214" s="13"/>
      <c r="O214" s="13"/>
    </row>
    <row r="215" spans="1:15" ht="14.25" customHeight="1" x14ac:dyDescent="0.2">
      <c r="A215" s="59" t="s">
        <v>26</v>
      </c>
      <c r="B215" s="56"/>
      <c r="C215" s="57"/>
      <c r="D215" s="57"/>
      <c r="E215" s="57"/>
      <c r="F215" s="57"/>
      <c r="G215" s="57"/>
      <c r="H215" s="58"/>
      <c r="I215" s="57"/>
      <c r="J215" s="57"/>
      <c r="K215" s="57"/>
      <c r="L215" s="57"/>
      <c r="M215" s="77"/>
      <c r="N215" s="13"/>
      <c r="O215" s="13"/>
    </row>
    <row r="216" spans="1:15" ht="14.25" customHeight="1" x14ac:dyDescent="0.2">
      <c r="A216" s="59" t="s">
        <v>210</v>
      </c>
      <c r="B216" s="56" t="s">
        <v>211</v>
      </c>
      <c r="C216" s="57" t="s">
        <v>13</v>
      </c>
      <c r="D216" s="57" t="s">
        <v>13</v>
      </c>
      <c r="E216" s="57" t="s">
        <v>13</v>
      </c>
      <c r="F216" s="57"/>
      <c r="G216" s="57" t="s">
        <v>14</v>
      </c>
      <c r="H216" s="58" t="s">
        <v>15</v>
      </c>
      <c r="I216" s="57" t="s">
        <v>16</v>
      </c>
      <c r="J216" s="57" t="s">
        <v>17</v>
      </c>
      <c r="K216" s="57" t="s">
        <v>144</v>
      </c>
      <c r="L216" s="57" t="s">
        <v>19</v>
      </c>
      <c r="M216" s="77"/>
      <c r="N216" s="13"/>
      <c r="O216" s="13"/>
    </row>
    <row r="217" spans="1:15" ht="14.25" customHeight="1" x14ac:dyDescent="0.2">
      <c r="A217" s="59" t="s">
        <v>26</v>
      </c>
      <c r="B217" s="56"/>
      <c r="C217" s="57"/>
      <c r="D217" s="57"/>
      <c r="E217" s="57"/>
      <c r="F217" s="57"/>
      <c r="G217" s="57"/>
      <c r="H217" s="58"/>
      <c r="I217" s="57"/>
      <c r="J217" s="57"/>
      <c r="K217" s="57"/>
      <c r="L217" s="57"/>
      <c r="M217" s="77"/>
      <c r="N217" s="13"/>
      <c r="O217" s="13"/>
    </row>
    <row r="218" spans="1:15" ht="14.25" customHeight="1" x14ac:dyDescent="0.2">
      <c r="A218" s="59" t="s">
        <v>212</v>
      </c>
      <c r="B218" s="56"/>
      <c r="C218" s="57" t="s">
        <v>213</v>
      </c>
      <c r="D218" s="57" t="s">
        <v>213</v>
      </c>
      <c r="E218" s="57" t="s">
        <v>214</v>
      </c>
      <c r="F218" s="57"/>
      <c r="G218" s="57" t="s">
        <v>14</v>
      </c>
      <c r="H218" s="58" t="s">
        <v>15</v>
      </c>
      <c r="I218" s="57" t="s">
        <v>24</v>
      </c>
      <c r="J218" s="57" t="s">
        <v>25</v>
      </c>
      <c r="K218" s="57" t="s">
        <v>18</v>
      </c>
      <c r="L218" s="57" t="s">
        <v>19</v>
      </c>
      <c r="M218" s="77"/>
      <c r="N218" s="13"/>
      <c r="O218" s="13"/>
    </row>
    <row r="219" spans="1:15" ht="14.25" customHeight="1" x14ac:dyDescent="0.2">
      <c r="A219" s="59" t="s">
        <v>212</v>
      </c>
      <c r="B219" s="56"/>
      <c r="C219" s="57" t="s">
        <v>213</v>
      </c>
      <c r="D219" s="57" t="s">
        <v>213</v>
      </c>
      <c r="E219" s="57" t="s">
        <v>214</v>
      </c>
      <c r="F219" s="57"/>
      <c r="G219" s="57" t="s">
        <v>14</v>
      </c>
      <c r="H219" s="58" t="s">
        <v>15</v>
      </c>
      <c r="I219" s="57" t="s">
        <v>24</v>
      </c>
      <c r="J219" s="57" t="s">
        <v>25</v>
      </c>
      <c r="K219" s="57" t="s">
        <v>403</v>
      </c>
      <c r="L219" s="57" t="s">
        <v>19</v>
      </c>
      <c r="M219" s="77"/>
      <c r="N219" s="13"/>
      <c r="O219" s="13"/>
    </row>
    <row r="220" spans="1:15" ht="14.25" customHeight="1" x14ac:dyDescent="0.2">
      <c r="A220" s="59" t="s">
        <v>212</v>
      </c>
      <c r="B220" s="56"/>
      <c r="C220" s="57" t="s">
        <v>213</v>
      </c>
      <c r="D220" s="57" t="s">
        <v>213</v>
      </c>
      <c r="E220" s="57" t="s">
        <v>214</v>
      </c>
      <c r="F220" s="57"/>
      <c r="G220" s="57" t="s">
        <v>14</v>
      </c>
      <c r="H220" s="58" t="s">
        <v>15</v>
      </c>
      <c r="I220" s="57" t="s">
        <v>43</v>
      </c>
      <c r="J220" s="57" t="s">
        <v>25</v>
      </c>
      <c r="K220" s="57" t="s">
        <v>18</v>
      </c>
      <c r="L220" s="57" t="s">
        <v>19</v>
      </c>
      <c r="M220" s="77"/>
      <c r="N220" s="13"/>
      <c r="O220" s="13"/>
    </row>
    <row r="221" spans="1:15" ht="14.25" customHeight="1" x14ac:dyDescent="0.2">
      <c r="A221" s="59" t="s">
        <v>212</v>
      </c>
      <c r="B221" s="56"/>
      <c r="C221" s="57" t="s">
        <v>213</v>
      </c>
      <c r="D221" s="57" t="s">
        <v>213</v>
      </c>
      <c r="E221" s="57" t="s">
        <v>214</v>
      </c>
      <c r="F221" s="57"/>
      <c r="G221" s="57" t="s">
        <v>36</v>
      </c>
      <c r="H221" s="58" t="s">
        <v>37</v>
      </c>
      <c r="I221" s="57" t="s">
        <v>332</v>
      </c>
      <c r="J221" s="57" t="s">
        <v>38</v>
      </c>
      <c r="K221" s="57" t="s">
        <v>18</v>
      </c>
      <c r="L221" s="57" t="s">
        <v>156</v>
      </c>
      <c r="M221" s="77"/>
      <c r="N221" s="13"/>
      <c r="O221" s="13"/>
    </row>
    <row r="222" spans="1:15" ht="14.25" customHeight="1" x14ac:dyDescent="0.2">
      <c r="A222" s="59" t="s">
        <v>212</v>
      </c>
      <c r="B222" s="56"/>
      <c r="C222" s="57" t="s">
        <v>213</v>
      </c>
      <c r="D222" s="57" t="s">
        <v>213</v>
      </c>
      <c r="E222" s="57" t="s">
        <v>214</v>
      </c>
      <c r="F222" s="57"/>
      <c r="G222" s="57" t="s">
        <v>36</v>
      </c>
      <c r="H222" s="58" t="s">
        <v>37</v>
      </c>
      <c r="I222" s="57" t="s">
        <v>430</v>
      </c>
      <c r="J222" s="57" t="s">
        <v>38</v>
      </c>
      <c r="K222" s="57" t="s">
        <v>403</v>
      </c>
      <c r="L222" s="57" t="s">
        <v>156</v>
      </c>
      <c r="M222" s="77"/>
      <c r="N222" s="13"/>
      <c r="O222" s="13"/>
    </row>
    <row r="223" spans="1:15" ht="14.25" customHeight="1" x14ac:dyDescent="0.2">
      <c r="A223" s="59" t="s">
        <v>212</v>
      </c>
      <c r="B223" s="56"/>
      <c r="C223" s="57" t="s">
        <v>213</v>
      </c>
      <c r="D223" s="57" t="s">
        <v>213</v>
      </c>
      <c r="E223" s="57" t="s">
        <v>214</v>
      </c>
      <c r="F223" s="57"/>
      <c r="G223" s="57" t="s">
        <v>36</v>
      </c>
      <c r="H223" s="58" t="s">
        <v>37</v>
      </c>
      <c r="I223" s="57" t="s">
        <v>333</v>
      </c>
      <c r="J223" s="57" t="s">
        <v>38</v>
      </c>
      <c r="K223" s="57" t="s">
        <v>18</v>
      </c>
      <c r="L223" s="57" t="s">
        <v>153</v>
      </c>
      <c r="M223" s="77"/>
      <c r="N223" s="13"/>
      <c r="O223" s="13"/>
    </row>
    <row r="224" spans="1:15" ht="14.25" customHeight="1" x14ac:dyDescent="0.2">
      <c r="A224" s="59" t="s">
        <v>217</v>
      </c>
      <c r="B224" s="56"/>
      <c r="C224" s="57" t="s">
        <v>213</v>
      </c>
      <c r="D224" s="57" t="s">
        <v>213</v>
      </c>
      <c r="E224" s="57" t="s">
        <v>218</v>
      </c>
      <c r="F224" s="57"/>
      <c r="G224" s="57" t="s">
        <v>14</v>
      </c>
      <c r="H224" s="58" t="s">
        <v>15</v>
      </c>
      <c r="I224" s="57" t="s">
        <v>24</v>
      </c>
      <c r="J224" s="57" t="s">
        <v>25</v>
      </c>
      <c r="K224" s="57" t="s">
        <v>18</v>
      </c>
      <c r="L224" s="57" t="s">
        <v>19</v>
      </c>
      <c r="M224" s="77"/>
      <c r="N224" s="13"/>
      <c r="O224" s="13"/>
    </row>
    <row r="225" spans="1:15" ht="14.25" customHeight="1" x14ac:dyDescent="0.2">
      <c r="A225" s="59" t="s">
        <v>217</v>
      </c>
      <c r="B225" s="56"/>
      <c r="C225" s="57" t="s">
        <v>213</v>
      </c>
      <c r="D225" s="57" t="s">
        <v>213</v>
      </c>
      <c r="E225" s="57" t="s">
        <v>218</v>
      </c>
      <c r="F225" s="57"/>
      <c r="G225" s="57" t="s">
        <v>14</v>
      </c>
      <c r="H225" s="58" t="s">
        <v>15</v>
      </c>
      <c r="I225" s="57" t="s">
        <v>43</v>
      </c>
      <c r="J225" s="57" t="s">
        <v>25</v>
      </c>
      <c r="K225" s="57" t="s">
        <v>18</v>
      </c>
      <c r="L225" s="57" t="s">
        <v>19</v>
      </c>
      <c r="M225" s="77"/>
      <c r="N225" s="13"/>
      <c r="O225" s="13"/>
    </row>
    <row r="226" spans="1:15" ht="24" customHeight="1" x14ac:dyDescent="0.2">
      <c r="A226" s="59" t="s">
        <v>217</v>
      </c>
      <c r="B226" s="56"/>
      <c r="C226" s="57" t="s">
        <v>213</v>
      </c>
      <c r="D226" s="57" t="s">
        <v>213</v>
      </c>
      <c r="E226" s="57" t="s">
        <v>218</v>
      </c>
      <c r="F226" s="57"/>
      <c r="G226" s="57" t="s">
        <v>89</v>
      </c>
      <c r="H226" s="58" t="s">
        <v>90</v>
      </c>
      <c r="I226" s="57" t="s">
        <v>334</v>
      </c>
      <c r="J226" s="57" t="s">
        <v>73</v>
      </c>
      <c r="K226" s="57" t="s">
        <v>18</v>
      </c>
      <c r="L226" s="57" t="s">
        <v>153</v>
      </c>
      <c r="M226" s="77"/>
      <c r="N226" s="13"/>
      <c r="O226" s="13"/>
    </row>
    <row r="227" spans="1:15" ht="32.25" customHeight="1" x14ac:dyDescent="0.2">
      <c r="A227" s="59" t="s">
        <v>217</v>
      </c>
      <c r="B227" s="56"/>
      <c r="C227" s="57" t="s">
        <v>213</v>
      </c>
      <c r="D227" s="57" t="s">
        <v>213</v>
      </c>
      <c r="E227" s="57" t="s">
        <v>218</v>
      </c>
      <c r="F227" s="57"/>
      <c r="G227" s="57" t="s">
        <v>91</v>
      </c>
      <c r="H227" s="58" t="s">
        <v>92</v>
      </c>
      <c r="I227" s="57" t="s">
        <v>335</v>
      </c>
      <c r="J227" s="57" t="s">
        <v>73</v>
      </c>
      <c r="K227" s="57" t="s">
        <v>18</v>
      </c>
      <c r="L227" s="57" t="s">
        <v>153</v>
      </c>
      <c r="M227" s="77"/>
      <c r="N227" s="13"/>
      <c r="O227" s="13"/>
    </row>
    <row r="228" spans="1:15" ht="33" customHeight="1" x14ac:dyDescent="0.2">
      <c r="A228" s="59" t="s">
        <v>219</v>
      </c>
      <c r="B228" s="56"/>
      <c r="C228" s="57" t="s">
        <v>213</v>
      </c>
      <c r="D228" s="57" t="s">
        <v>213</v>
      </c>
      <c r="E228" s="57" t="s">
        <v>220</v>
      </c>
      <c r="F228" s="57"/>
      <c r="G228" s="57" t="s">
        <v>14</v>
      </c>
      <c r="H228" s="58" t="s">
        <v>15</v>
      </c>
      <c r="I228" s="57" t="s">
        <v>24</v>
      </c>
      <c r="J228" s="57" t="s">
        <v>25</v>
      </c>
      <c r="K228" s="57" t="s">
        <v>18</v>
      </c>
      <c r="L228" s="57" t="s">
        <v>19</v>
      </c>
      <c r="M228" s="77"/>
      <c r="N228" s="13"/>
      <c r="O228" s="13"/>
    </row>
    <row r="229" spans="1:15" ht="15" customHeight="1" x14ac:dyDescent="0.2">
      <c r="A229" s="59" t="s">
        <v>219</v>
      </c>
      <c r="B229" s="56"/>
      <c r="C229" s="57" t="s">
        <v>213</v>
      </c>
      <c r="D229" s="57" t="s">
        <v>213</v>
      </c>
      <c r="E229" s="57" t="s">
        <v>220</v>
      </c>
      <c r="F229" s="57"/>
      <c r="G229" s="57" t="s">
        <v>14</v>
      </c>
      <c r="H229" s="58" t="s">
        <v>15</v>
      </c>
      <c r="I229" s="57" t="s">
        <v>43</v>
      </c>
      <c r="J229" s="57" t="s">
        <v>25</v>
      </c>
      <c r="K229" s="57" t="s">
        <v>18</v>
      </c>
      <c r="L229" s="57" t="s">
        <v>19</v>
      </c>
      <c r="M229" s="77"/>
      <c r="N229" s="13"/>
      <c r="O229" s="13"/>
    </row>
    <row r="230" spans="1:15" ht="142.35" customHeight="1" x14ac:dyDescent="0.2">
      <c r="A230" s="59" t="s">
        <v>219</v>
      </c>
      <c r="B230" s="56"/>
      <c r="C230" s="57" t="s">
        <v>213</v>
      </c>
      <c r="D230" s="57" t="s">
        <v>213</v>
      </c>
      <c r="E230" s="57" t="s">
        <v>220</v>
      </c>
      <c r="F230" s="57"/>
      <c r="G230" s="57" t="s">
        <v>36</v>
      </c>
      <c r="H230" s="58" t="s">
        <v>37</v>
      </c>
      <c r="I230" s="57" t="s">
        <v>336</v>
      </c>
      <c r="J230" s="57" t="s">
        <v>38</v>
      </c>
      <c r="K230" s="57" t="s">
        <v>18</v>
      </c>
      <c r="L230" s="57" t="s">
        <v>153</v>
      </c>
      <c r="M230" s="3"/>
      <c r="N230" s="13"/>
      <c r="O230" s="13"/>
    </row>
    <row r="231" spans="1:15" ht="199.15" customHeight="1" x14ac:dyDescent="0.2">
      <c r="A231" s="59" t="s">
        <v>219</v>
      </c>
      <c r="B231" s="56"/>
      <c r="C231" s="57" t="s">
        <v>213</v>
      </c>
      <c r="D231" s="57" t="s">
        <v>213</v>
      </c>
      <c r="E231" s="57" t="s">
        <v>220</v>
      </c>
      <c r="F231" s="57"/>
      <c r="G231" s="57" t="s">
        <v>36</v>
      </c>
      <c r="H231" s="58" t="s">
        <v>37</v>
      </c>
      <c r="I231" s="57" t="s">
        <v>337</v>
      </c>
      <c r="J231" s="57" t="s">
        <v>38</v>
      </c>
      <c r="K231" s="57" t="s">
        <v>18</v>
      </c>
      <c r="L231" s="57" t="s">
        <v>153</v>
      </c>
      <c r="M231" s="3"/>
      <c r="N231" s="13"/>
      <c r="O231" s="13"/>
    </row>
    <row r="232" spans="1:15" ht="185.1" customHeight="1" x14ac:dyDescent="0.2">
      <c r="A232" s="59" t="s">
        <v>219</v>
      </c>
      <c r="B232" s="56"/>
      <c r="C232" s="57" t="s">
        <v>213</v>
      </c>
      <c r="D232" s="57" t="s">
        <v>213</v>
      </c>
      <c r="E232" s="57" t="s">
        <v>220</v>
      </c>
      <c r="F232" s="57"/>
      <c r="G232" s="57" t="s">
        <v>36</v>
      </c>
      <c r="H232" s="58" t="s">
        <v>37</v>
      </c>
      <c r="I232" s="57" t="s">
        <v>434</v>
      </c>
      <c r="J232" s="57" t="s">
        <v>38</v>
      </c>
      <c r="K232" s="57" t="s">
        <v>403</v>
      </c>
      <c r="L232" s="57" t="s">
        <v>153</v>
      </c>
      <c r="M232" s="3"/>
      <c r="N232" s="13"/>
      <c r="O232" s="13"/>
    </row>
    <row r="233" spans="1:15" ht="85.35" customHeight="1" x14ac:dyDescent="0.2">
      <c r="A233" s="59" t="s">
        <v>219</v>
      </c>
      <c r="B233" s="56"/>
      <c r="C233" s="57" t="s">
        <v>213</v>
      </c>
      <c r="D233" s="57" t="s">
        <v>213</v>
      </c>
      <c r="E233" s="57" t="s">
        <v>220</v>
      </c>
      <c r="F233" s="57"/>
      <c r="G233" s="57" t="s">
        <v>79</v>
      </c>
      <c r="H233" s="58" t="s">
        <v>80</v>
      </c>
      <c r="I233" s="57" t="s">
        <v>338</v>
      </c>
      <c r="J233" s="57" t="s">
        <v>73</v>
      </c>
      <c r="K233" s="57" t="s">
        <v>18</v>
      </c>
      <c r="L233" s="57" t="s">
        <v>153</v>
      </c>
      <c r="M233" s="3"/>
      <c r="N233" s="13"/>
      <c r="O233" s="13"/>
    </row>
    <row r="234" spans="1:15" ht="142.35" customHeight="1" x14ac:dyDescent="0.2">
      <c r="A234" s="59" t="s">
        <v>219</v>
      </c>
      <c r="B234" s="56"/>
      <c r="C234" s="57" t="s">
        <v>213</v>
      </c>
      <c r="D234" s="57" t="s">
        <v>213</v>
      </c>
      <c r="E234" s="57" t="s">
        <v>220</v>
      </c>
      <c r="F234" s="57"/>
      <c r="G234" s="57" t="s">
        <v>117</v>
      </c>
      <c r="H234" s="58" t="s">
        <v>118</v>
      </c>
      <c r="I234" s="57" t="s">
        <v>339</v>
      </c>
      <c r="J234" s="57" t="s">
        <v>73</v>
      </c>
      <c r="K234" s="57" t="s">
        <v>18</v>
      </c>
      <c r="L234" s="57" t="s">
        <v>153</v>
      </c>
      <c r="M234" s="3"/>
      <c r="N234" s="13"/>
      <c r="O234" s="13"/>
    </row>
    <row r="235" spans="1:15" ht="156.6" customHeight="1" x14ac:dyDescent="0.2">
      <c r="A235" s="59" t="s">
        <v>224</v>
      </c>
      <c r="B235" s="56"/>
      <c r="C235" s="57" t="s">
        <v>213</v>
      </c>
      <c r="D235" s="57" t="s">
        <v>213</v>
      </c>
      <c r="E235" s="57" t="s">
        <v>225</v>
      </c>
      <c r="F235" s="57"/>
      <c r="G235" s="57" t="s">
        <v>14</v>
      </c>
      <c r="H235" s="58" t="s">
        <v>15</v>
      </c>
      <c r="I235" s="57" t="s">
        <v>24</v>
      </c>
      <c r="J235" s="57" t="s">
        <v>25</v>
      </c>
      <c r="K235" s="57" t="s">
        <v>18</v>
      </c>
      <c r="L235" s="57" t="s">
        <v>19</v>
      </c>
      <c r="M235" s="3"/>
      <c r="N235" s="13"/>
      <c r="O235" s="13"/>
    </row>
    <row r="236" spans="1:15" ht="113.85" customHeight="1" x14ac:dyDescent="0.2">
      <c r="A236" s="59" t="s">
        <v>224</v>
      </c>
      <c r="B236" s="56"/>
      <c r="C236" s="57" t="s">
        <v>213</v>
      </c>
      <c r="D236" s="57" t="s">
        <v>213</v>
      </c>
      <c r="E236" s="57" t="s">
        <v>225</v>
      </c>
      <c r="F236" s="57"/>
      <c r="G236" s="57" t="s">
        <v>14</v>
      </c>
      <c r="H236" s="58" t="s">
        <v>15</v>
      </c>
      <c r="I236" s="57" t="s">
        <v>43</v>
      </c>
      <c r="J236" s="57" t="s">
        <v>25</v>
      </c>
      <c r="K236" s="57" t="s">
        <v>18</v>
      </c>
      <c r="L236" s="57" t="s">
        <v>19</v>
      </c>
      <c r="M236" s="3"/>
      <c r="N236" s="13"/>
      <c r="O236" s="13"/>
    </row>
    <row r="237" spans="1:15" ht="128.1" customHeight="1" x14ac:dyDescent="0.2">
      <c r="A237" s="59" t="s">
        <v>226</v>
      </c>
      <c r="B237" s="56"/>
      <c r="C237" s="57" t="s">
        <v>890</v>
      </c>
      <c r="D237" s="57" t="s">
        <v>890</v>
      </c>
      <c r="E237" s="57" t="s">
        <v>227</v>
      </c>
      <c r="F237" s="57"/>
      <c r="G237" s="57" t="s">
        <v>14</v>
      </c>
      <c r="H237" s="58" t="s">
        <v>15</v>
      </c>
      <c r="I237" s="57" t="s">
        <v>24</v>
      </c>
      <c r="J237" s="57" t="s">
        <v>25</v>
      </c>
      <c r="K237" s="57" t="s">
        <v>403</v>
      </c>
      <c r="L237" s="57" t="s">
        <v>19</v>
      </c>
      <c r="M237" s="3"/>
      <c r="N237" s="13"/>
      <c r="O237" s="13"/>
    </row>
    <row r="238" spans="1:15" ht="128.1" customHeight="1" x14ac:dyDescent="0.2">
      <c r="A238" s="59" t="s">
        <v>226</v>
      </c>
      <c r="B238" s="56"/>
      <c r="C238" s="57" t="s">
        <v>890</v>
      </c>
      <c r="D238" s="57" t="s">
        <v>890</v>
      </c>
      <c r="E238" s="57" t="s">
        <v>227</v>
      </c>
      <c r="F238" s="57"/>
      <c r="G238" s="57" t="s">
        <v>14</v>
      </c>
      <c r="H238" s="58" t="s">
        <v>15</v>
      </c>
      <c r="I238" s="57" t="s">
        <v>24</v>
      </c>
      <c r="J238" s="57" t="s">
        <v>25</v>
      </c>
      <c r="K238" s="57" t="s">
        <v>18</v>
      </c>
      <c r="L238" s="57" t="s">
        <v>19</v>
      </c>
      <c r="M238" s="3"/>
      <c r="N238" s="13"/>
      <c r="O238" s="13"/>
    </row>
    <row r="239" spans="1:15" ht="142.35" customHeight="1" x14ac:dyDescent="0.2">
      <c r="A239" s="59" t="s">
        <v>226</v>
      </c>
      <c r="B239" s="56"/>
      <c r="C239" s="57" t="s">
        <v>890</v>
      </c>
      <c r="D239" s="57" t="s">
        <v>890</v>
      </c>
      <c r="E239" s="57" t="s">
        <v>227</v>
      </c>
      <c r="F239" s="57"/>
      <c r="G239" s="57" t="s">
        <v>14</v>
      </c>
      <c r="H239" s="58" t="s">
        <v>15</v>
      </c>
      <c r="I239" s="57" t="s">
        <v>43</v>
      </c>
      <c r="J239" s="57" t="s">
        <v>25</v>
      </c>
      <c r="K239" s="57" t="s">
        <v>403</v>
      </c>
      <c r="L239" s="57" t="s">
        <v>19</v>
      </c>
      <c r="M239" s="3"/>
      <c r="N239" s="13"/>
      <c r="O239" s="13"/>
    </row>
    <row r="240" spans="1:15" ht="199.15" customHeight="1" x14ac:dyDescent="0.2">
      <c r="A240" s="59" t="s">
        <v>226</v>
      </c>
      <c r="B240" s="56"/>
      <c r="C240" s="57" t="s">
        <v>890</v>
      </c>
      <c r="D240" s="57" t="s">
        <v>890</v>
      </c>
      <c r="E240" s="57" t="s">
        <v>227</v>
      </c>
      <c r="F240" s="57"/>
      <c r="G240" s="57" t="s">
        <v>14</v>
      </c>
      <c r="H240" s="58" t="s">
        <v>15</v>
      </c>
      <c r="I240" s="57" t="s">
        <v>43</v>
      </c>
      <c r="J240" s="57" t="s">
        <v>25</v>
      </c>
      <c r="K240" s="57" t="s">
        <v>18</v>
      </c>
      <c r="L240" s="57" t="s">
        <v>19</v>
      </c>
      <c r="M240" s="3"/>
      <c r="N240" s="13"/>
      <c r="O240" s="13"/>
    </row>
    <row r="241" spans="1:15" ht="128.1" customHeight="1" x14ac:dyDescent="0.2">
      <c r="A241" s="59" t="s">
        <v>226</v>
      </c>
      <c r="B241" s="56"/>
      <c r="C241" s="57" t="s">
        <v>213</v>
      </c>
      <c r="D241" s="57" t="s">
        <v>213</v>
      </c>
      <c r="E241" s="57" t="s">
        <v>227</v>
      </c>
      <c r="F241" s="57"/>
      <c r="G241" s="57" t="s">
        <v>14</v>
      </c>
      <c r="H241" s="58" t="s">
        <v>15</v>
      </c>
      <c r="I241" s="57" t="s">
        <v>24</v>
      </c>
      <c r="J241" s="57" t="s">
        <v>25</v>
      </c>
      <c r="K241" s="57" t="s">
        <v>403</v>
      </c>
      <c r="L241" s="57" t="s">
        <v>19</v>
      </c>
      <c r="M241" s="3"/>
      <c r="N241" s="13"/>
      <c r="O241" s="13"/>
    </row>
    <row r="242" spans="1:15" ht="199.15" customHeight="1" x14ac:dyDescent="0.2">
      <c r="A242" s="59" t="s">
        <v>226</v>
      </c>
      <c r="B242" s="56"/>
      <c r="C242" s="57" t="s">
        <v>213</v>
      </c>
      <c r="D242" s="57" t="s">
        <v>213</v>
      </c>
      <c r="E242" s="57" t="s">
        <v>227</v>
      </c>
      <c r="F242" s="57"/>
      <c r="G242" s="57" t="s">
        <v>14</v>
      </c>
      <c r="H242" s="58" t="s">
        <v>15</v>
      </c>
      <c r="I242" s="57" t="s">
        <v>24</v>
      </c>
      <c r="J242" s="57" t="s">
        <v>25</v>
      </c>
      <c r="K242" s="57" t="s">
        <v>18</v>
      </c>
      <c r="L242" s="57" t="s">
        <v>19</v>
      </c>
      <c r="M242" s="3"/>
      <c r="N242" s="13"/>
      <c r="O242" s="13"/>
    </row>
    <row r="243" spans="1:15" ht="128.1" customHeight="1" x14ac:dyDescent="0.2">
      <c r="A243" s="59" t="s">
        <v>226</v>
      </c>
      <c r="B243" s="56"/>
      <c r="C243" s="57" t="s">
        <v>213</v>
      </c>
      <c r="D243" s="57" t="s">
        <v>213</v>
      </c>
      <c r="E243" s="57" t="s">
        <v>227</v>
      </c>
      <c r="F243" s="57"/>
      <c r="G243" s="57" t="s">
        <v>14</v>
      </c>
      <c r="H243" s="58" t="s">
        <v>15</v>
      </c>
      <c r="I243" s="57" t="s">
        <v>43</v>
      </c>
      <c r="J243" s="57" t="s">
        <v>25</v>
      </c>
      <c r="K243" s="57" t="s">
        <v>403</v>
      </c>
      <c r="L243" s="57" t="s">
        <v>19</v>
      </c>
      <c r="M243" s="3"/>
      <c r="N243" s="13"/>
      <c r="O243" s="13"/>
    </row>
    <row r="244" spans="1:15" ht="156.6" customHeight="1" x14ac:dyDescent="0.2">
      <c r="A244" s="59" t="s">
        <v>226</v>
      </c>
      <c r="B244" s="56"/>
      <c r="C244" s="57" t="s">
        <v>213</v>
      </c>
      <c r="D244" s="57" t="s">
        <v>213</v>
      </c>
      <c r="E244" s="57" t="s">
        <v>227</v>
      </c>
      <c r="F244" s="57"/>
      <c r="G244" s="57" t="s">
        <v>14</v>
      </c>
      <c r="H244" s="58" t="s">
        <v>15</v>
      </c>
      <c r="I244" s="57" t="s">
        <v>43</v>
      </c>
      <c r="J244" s="57" t="s">
        <v>25</v>
      </c>
      <c r="K244" s="57" t="s">
        <v>18</v>
      </c>
      <c r="L244" s="57" t="s">
        <v>19</v>
      </c>
      <c r="M244" s="3"/>
      <c r="N244" s="13"/>
      <c r="O244" s="13"/>
    </row>
    <row r="245" spans="1:15" ht="128.1" customHeight="1" x14ac:dyDescent="0.2">
      <c r="A245" s="59" t="s">
        <v>226</v>
      </c>
      <c r="B245" s="56"/>
      <c r="C245" s="57" t="s">
        <v>213</v>
      </c>
      <c r="D245" s="57" t="s">
        <v>213</v>
      </c>
      <c r="E245" s="57" t="s">
        <v>227</v>
      </c>
      <c r="F245" s="57"/>
      <c r="G245" s="57" t="s">
        <v>36</v>
      </c>
      <c r="H245" s="58" t="s">
        <v>37</v>
      </c>
      <c r="I245" s="57" t="s">
        <v>340</v>
      </c>
      <c r="J245" s="57" t="s">
        <v>38</v>
      </c>
      <c r="K245" s="57" t="s">
        <v>18</v>
      </c>
      <c r="L245" s="57" t="s">
        <v>156</v>
      </c>
      <c r="M245" s="3"/>
      <c r="N245" s="13"/>
      <c r="O245" s="13"/>
    </row>
    <row r="246" spans="1:15" ht="313.14999999999998" customHeight="1" x14ac:dyDescent="0.2">
      <c r="A246" s="59" t="s">
        <v>226</v>
      </c>
      <c r="B246" s="56"/>
      <c r="C246" s="57" t="s">
        <v>213</v>
      </c>
      <c r="D246" s="57" t="s">
        <v>213</v>
      </c>
      <c r="E246" s="57" t="s">
        <v>227</v>
      </c>
      <c r="F246" s="57"/>
      <c r="G246" s="57" t="s">
        <v>36</v>
      </c>
      <c r="H246" s="58" t="s">
        <v>37</v>
      </c>
      <c r="I246" s="57" t="s">
        <v>438</v>
      </c>
      <c r="J246" s="57" t="s">
        <v>38</v>
      </c>
      <c r="K246" s="57" t="s">
        <v>403</v>
      </c>
      <c r="L246" s="57" t="s">
        <v>156</v>
      </c>
      <c r="M246" s="3"/>
      <c r="N246" s="13"/>
      <c r="O246" s="13"/>
    </row>
    <row r="247" spans="1:15" ht="213.4" customHeight="1" x14ac:dyDescent="0.2">
      <c r="A247" s="59" t="s">
        <v>226</v>
      </c>
      <c r="B247" s="56"/>
      <c r="C247" s="57" t="s">
        <v>213</v>
      </c>
      <c r="D247" s="57" t="s">
        <v>213</v>
      </c>
      <c r="E247" s="57" t="s">
        <v>227</v>
      </c>
      <c r="F247" s="57"/>
      <c r="G247" s="57" t="s">
        <v>36</v>
      </c>
      <c r="H247" s="58" t="s">
        <v>37</v>
      </c>
      <c r="I247" s="57" t="s">
        <v>341</v>
      </c>
      <c r="J247" s="57" t="s">
        <v>38</v>
      </c>
      <c r="K247" s="57" t="s">
        <v>18</v>
      </c>
      <c r="L247" s="57" t="s">
        <v>153</v>
      </c>
      <c r="M247" s="3"/>
      <c r="N247" s="13"/>
      <c r="O247" s="13"/>
    </row>
    <row r="248" spans="1:15" ht="142.35" customHeight="1" x14ac:dyDescent="0.2">
      <c r="A248" s="59" t="s">
        <v>226</v>
      </c>
      <c r="B248" s="56"/>
      <c r="C248" s="57" t="s">
        <v>213</v>
      </c>
      <c r="D248" s="57" t="s">
        <v>213</v>
      </c>
      <c r="E248" s="57" t="s">
        <v>227</v>
      </c>
      <c r="F248" s="57"/>
      <c r="G248" s="57" t="s">
        <v>36</v>
      </c>
      <c r="H248" s="58" t="s">
        <v>37</v>
      </c>
      <c r="I248" s="57" t="s">
        <v>442</v>
      </c>
      <c r="J248" s="57" t="s">
        <v>38</v>
      </c>
      <c r="K248" s="57" t="s">
        <v>403</v>
      </c>
      <c r="L248" s="57" t="s">
        <v>153</v>
      </c>
      <c r="M248" s="3"/>
      <c r="N248" s="13"/>
      <c r="O248" s="13"/>
    </row>
    <row r="249" spans="1:15" ht="85.35" customHeight="1" x14ac:dyDescent="0.2">
      <c r="A249" s="59" t="s">
        <v>226</v>
      </c>
      <c r="B249" s="56"/>
      <c r="C249" s="57" t="s">
        <v>213</v>
      </c>
      <c r="D249" s="57" t="s">
        <v>213</v>
      </c>
      <c r="E249" s="57" t="s">
        <v>227</v>
      </c>
      <c r="F249" s="57"/>
      <c r="G249" s="57" t="s">
        <v>36</v>
      </c>
      <c r="H249" s="58" t="s">
        <v>37</v>
      </c>
      <c r="I249" s="57" t="s">
        <v>342</v>
      </c>
      <c r="J249" s="57" t="s">
        <v>38</v>
      </c>
      <c r="K249" s="57" t="s">
        <v>18</v>
      </c>
      <c r="L249" s="57" t="s">
        <v>153</v>
      </c>
      <c r="M249" s="3"/>
      <c r="N249" s="13"/>
      <c r="O249" s="13"/>
    </row>
    <row r="250" spans="1:15" ht="185.1" customHeight="1" x14ac:dyDescent="0.2">
      <c r="A250" s="59" t="s">
        <v>226</v>
      </c>
      <c r="B250" s="56"/>
      <c r="C250" s="57" t="s">
        <v>213</v>
      </c>
      <c r="D250" s="57" t="s">
        <v>213</v>
      </c>
      <c r="E250" s="57" t="s">
        <v>227</v>
      </c>
      <c r="F250" s="57"/>
      <c r="G250" s="57" t="s">
        <v>36</v>
      </c>
      <c r="H250" s="58" t="s">
        <v>37</v>
      </c>
      <c r="I250" s="57" t="s">
        <v>343</v>
      </c>
      <c r="J250" s="57" t="s">
        <v>38</v>
      </c>
      <c r="K250" s="57" t="s">
        <v>18</v>
      </c>
      <c r="L250" s="57" t="s">
        <v>153</v>
      </c>
      <c r="M250" s="3"/>
      <c r="N250" s="13"/>
      <c r="O250" s="13"/>
    </row>
    <row r="251" spans="1:15" ht="142.35" customHeight="1" x14ac:dyDescent="0.2">
      <c r="A251" s="59" t="s">
        <v>226</v>
      </c>
      <c r="B251" s="56"/>
      <c r="C251" s="57" t="s">
        <v>213</v>
      </c>
      <c r="D251" s="57" t="s">
        <v>213</v>
      </c>
      <c r="E251" s="57" t="s">
        <v>227</v>
      </c>
      <c r="F251" s="57"/>
      <c r="G251" s="57" t="s">
        <v>36</v>
      </c>
      <c r="H251" s="58" t="s">
        <v>37</v>
      </c>
      <c r="I251" s="57" t="s">
        <v>344</v>
      </c>
      <c r="J251" s="57" t="s">
        <v>38</v>
      </c>
      <c r="K251" s="57" t="s">
        <v>18</v>
      </c>
      <c r="L251" s="57" t="s">
        <v>153</v>
      </c>
      <c r="M251" s="3"/>
      <c r="N251" s="13"/>
      <c r="O251" s="13"/>
    </row>
    <row r="252" spans="1:15" ht="113.85" customHeight="1" x14ac:dyDescent="0.2">
      <c r="A252" s="59" t="s">
        <v>226</v>
      </c>
      <c r="B252" s="56"/>
      <c r="C252" s="57" t="s">
        <v>213</v>
      </c>
      <c r="D252" s="57" t="s">
        <v>213</v>
      </c>
      <c r="E252" s="57" t="s">
        <v>227</v>
      </c>
      <c r="F252" s="57"/>
      <c r="G252" s="57" t="s">
        <v>36</v>
      </c>
      <c r="H252" s="58" t="s">
        <v>37</v>
      </c>
      <c r="I252" s="57" t="s">
        <v>345</v>
      </c>
      <c r="J252" s="57" t="s">
        <v>38</v>
      </c>
      <c r="K252" s="57" t="s">
        <v>18</v>
      </c>
      <c r="L252" s="57" t="s">
        <v>153</v>
      </c>
      <c r="M252" s="3"/>
      <c r="N252" s="13"/>
      <c r="O252" s="13"/>
    </row>
    <row r="253" spans="1:15" ht="170.85" customHeight="1" x14ac:dyDescent="0.2">
      <c r="A253" s="59" t="s">
        <v>226</v>
      </c>
      <c r="B253" s="56"/>
      <c r="C253" s="57" t="s">
        <v>213</v>
      </c>
      <c r="D253" s="57" t="s">
        <v>213</v>
      </c>
      <c r="E253" s="57" t="s">
        <v>227</v>
      </c>
      <c r="F253" s="57"/>
      <c r="G253" s="57" t="s">
        <v>886</v>
      </c>
      <c r="H253" s="58" t="s">
        <v>891</v>
      </c>
      <c r="I253" s="57" t="s">
        <v>346</v>
      </c>
      <c r="J253" s="57" t="s">
        <v>73</v>
      </c>
      <c r="K253" s="57" t="s">
        <v>18</v>
      </c>
      <c r="L253" s="57" t="s">
        <v>783</v>
      </c>
      <c r="M253" s="3"/>
      <c r="N253" s="13"/>
      <c r="O253" s="13"/>
    </row>
    <row r="254" spans="1:15" ht="85.35" customHeight="1" x14ac:dyDescent="0.2">
      <c r="A254" s="59" t="s">
        <v>226</v>
      </c>
      <c r="B254" s="56"/>
      <c r="C254" s="57" t="s">
        <v>213</v>
      </c>
      <c r="D254" s="57" t="s">
        <v>213</v>
      </c>
      <c r="E254" s="57" t="s">
        <v>227</v>
      </c>
      <c r="F254" s="57"/>
      <c r="G254" s="57" t="s">
        <v>886</v>
      </c>
      <c r="H254" s="58" t="s">
        <v>891</v>
      </c>
      <c r="I254" s="57" t="s">
        <v>347</v>
      </c>
      <c r="J254" s="57" t="s">
        <v>73</v>
      </c>
      <c r="K254" s="57" t="s">
        <v>18</v>
      </c>
      <c r="L254" s="57" t="s">
        <v>783</v>
      </c>
      <c r="M254" s="3"/>
      <c r="N254" s="13"/>
      <c r="O254" s="13"/>
    </row>
    <row r="255" spans="1:15" ht="71.099999999999994" customHeight="1" x14ac:dyDescent="0.2">
      <c r="A255" s="59" t="s">
        <v>226</v>
      </c>
      <c r="B255" s="56"/>
      <c r="C255" s="57" t="s">
        <v>213</v>
      </c>
      <c r="D255" s="57" t="s">
        <v>213</v>
      </c>
      <c r="E255" s="57" t="s">
        <v>227</v>
      </c>
      <c r="F255" s="57"/>
      <c r="G255" s="57" t="s">
        <v>107</v>
      </c>
      <c r="H255" s="58" t="s">
        <v>108</v>
      </c>
      <c r="I255" s="57" t="s">
        <v>348</v>
      </c>
      <c r="J255" s="57" t="s">
        <v>73</v>
      </c>
      <c r="K255" s="57" t="s">
        <v>18</v>
      </c>
      <c r="L255" s="57" t="s">
        <v>153</v>
      </c>
      <c r="M255" s="3"/>
      <c r="N255" s="13"/>
      <c r="O255" s="13"/>
    </row>
    <row r="256" spans="1:15" ht="71.099999999999994" customHeight="1" x14ac:dyDescent="0.2">
      <c r="A256" s="59" t="s">
        <v>226</v>
      </c>
      <c r="B256" s="56"/>
      <c r="C256" s="57" t="s">
        <v>213</v>
      </c>
      <c r="D256" s="57" t="s">
        <v>213</v>
      </c>
      <c r="E256" s="57" t="s">
        <v>227</v>
      </c>
      <c r="F256" s="57"/>
      <c r="G256" s="57" t="s">
        <v>119</v>
      </c>
      <c r="H256" s="58" t="s">
        <v>120</v>
      </c>
      <c r="I256" s="57" t="s">
        <v>349</v>
      </c>
      <c r="J256" s="57" t="s">
        <v>73</v>
      </c>
      <c r="K256" s="57" t="s">
        <v>18</v>
      </c>
      <c r="L256" s="57" t="s">
        <v>153</v>
      </c>
      <c r="M256" s="3"/>
      <c r="N256" s="13"/>
      <c r="O256" s="13"/>
    </row>
    <row r="257" spans="1:15" ht="28.5" customHeight="1" x14ac:dyDescent="0.2">
      <c r="A257" s="59" t="s">
        <v>226</v>
      </c>
      <c r="B257" s="56"/>
      <c r="C257" s="57" t="s">
        <v>213</v>
      </c>
      <c r="D257" s="57" t="s">
        <v>213</v>
      </c>
      <c r="E257" s="57" t="s">
        <v>227</v>
      </c>
      <c r="F257" s="57"/>
      <c r="G257" s="57" t="s">
        <v>350</v>
      </c>
      <c r="H257" s="58" t="s">
        <v>351</v>
      </c>
      <c r="I257" s="57" t="s">
        <v>352</v>
      </c>
      <c r="J257" s="57" t="s">
        <v>73</v>
      </c>
      <c r="K257" s="57" t="s">
        <v>18</v>
      </c>
      <c r="L257" s="57" t="s">
        <v>153</v>
      </c>
      <c r="M257" s="3"/>
      <c r="N257" s="13"/>
      <c r="O257" s="13"/>
    </row>
    <row r="258" spans="1:15" ht="14.25" customHeight="1" x14ac:dyDescent="0.2">
      <c r="A258" s="59" t="s">
        <v>226</v>
      </c>
      <c r="B258" s="56"/>
      <c r="C258" s="57" t="s">
        <v>213</v>
      </c>
      <c r="D258" s="57" t="s">
        <v>213</v>
      </c>
      <c r="E258" s="57" t="s">
        <v>227</v>
      </c>
      <c r="F258" s="57"/>
      <c r="G258" s="57" t="s">
        <v>75</v>
      </c>
      <c r="H258" s="58" t="s">
        <v>76</v>
      </c>
      <c r="I258" s="57" t="s">
        <v>347</v>
      </c>
      <c r="J258" s="57" t="s">
        <v>73</v>
      </c>
      <c r="K258" s="57" t="s">
        <v>18</v>
      </c>
      <c r="L258" s="57" t="s">
        <v>153</v>
      </c>
      <c r="M258" s="3"/>
      <c r="N258" s="13"/>
      <c r="O258" s="13"/>
    </row>
    <row r="259" spans="1:15" ht="28.5" customHeight="1" x14ac:dyDescent="0.2">
      <c r="A259" s="59" t="s">
        <v>226</v>
      </c>
      <c r="B259" s="56"/>
      <c r="C259" s="57" t="s">
        <v>213</v>
      </c>
      <c r="D259" s="57" t="s">
        <v>213</v>
      </c>
      <c r="E259" s="57" t="s">
        <v>227</v>
      </c>
      <c r="F259" s="57"/>
      <c r="G259" s="57" t="s">
        <v>117</v>
      </c>
      <c r="H259" s="58" t="s">
        <v>118</v>
      </c>
      <c r="I259" s="57" t="s">
        <v>353</v>
      </c>
      <c r="J259" s="57" t="s">
        <v>73</v>
      </c>
      <c r="K259" s="57" t="s">
        <v>18</v>
      </c>
      <c r="L259" s="57" t="s">
        <v>153</v>
      </c>
      <c r="M259" s="3"/>
      <c r="N259" s="13"/>
      <c r="O259" s="13"/>
    </row>
    <row r="260" spans="1:15" ht="28.5" customHeight="1" x14ac:dyDescent="0.2">
      <c r="A260" s="59" t="s">
        <v>226</v>
      </c>
      <c r="B260" s="56"/>
      <c r="C260" s="57" t="s">
        <v>213</v>
      </c>
      <c r="D260" s="57" t="s">
        <v>213</v>
      </c>
      <c r="E260" s="57" t="s">
        <v>227</v>
      </c>
      <c r="F260" s="57"/>
      <c r="G260" s="57" t="s">
        <v>83</v>
      </c>
      <c r="H260" s="58" t="s">
        <v>84</v>
      </c>
      <c r="I260" s="57" t="s">
        <v>354</v>
      </c>
      <c r="J260" s="57" t="s">
        <v>73</v>
      </c>
      <c r="K260" s="57" t="s">
        <v>18</v>
      </c>
      <c r="L260" s="57" t="s">
        <v>153</v>
      </c>
      <c r="M260" s="3"/>
      <c r="N260" s="13"/>
      <c r="O260" s="13"/>
    </row>
    <row r="261" spans="1:15" ht="14.25" customHeight="1" x14ac:dyDescent="0.2">
      <c r="A261" s="59" t="s">
        <v>240</v>
      </c>
      <c r="B261" s="56"/>
      <c r="C261" s="57" t="s">
        <v>890</v>
      </c>
      <c r="D261" s="57" t="s">
        <v>890</v>
      </c>
      <c r="E261" s="57" t="s">
        <v>174</v>
      </c>
      <c r="F261" s="57"/>
      <c r="G261" s="57" t="s">
        <v>14</v>
      </c>
      <c r="H261" s="58" t="s">
        <v>15</v>
      </c>
      <c r="I261" s="57" t="s">
        <v>24</v>
      </c>
      <c r="J261" s="57" t="s">
        <v>25</v>
      </c>
      <c r="K261" s="57" t="s">
        <v>403</v>
      </c>
      <c r="L261" s="57" t="s">
        <v>19</v>
      </c>
      <c r="M261" s="3"/>
      <c r="N261" s="13"/>
      <c r="O261" s="13"/>
    </row>
    <row r="262" spans="1:15" ht="42.6" customHeight="1" x14ac:dyDescent="0.2">
      <c r="A262" s="59" t="s">
        <v>240</v>
      </c>
      <c r="B262" s="56"/>
      <c r="C262" s="57" t="s">
        <v>890</v>
      </c>
      <c r="D262" s="57" t="s">
        <v>890</v>
      </c>
      <c r="E262" s="57" t="s">
        <v>174</v>
      </c>
      <c r="F262" s="57"/>
      <c r="G262" s="57" t="s">
        <v>14</v>
      </c>
      <c r="H262" s="58" t="s">
        <v>15</v>
      </c>
      <c r="I262" s="57" t="s">
        <v>24</v>
      </c>
      <c r="J262" s="57" t="s">
        <v>25</v>
      </c>
      <c r="K262" s="57" t="s">
        <v>18</v>
      </c>
      <c r="L262" s="57" t="s">
        <v>19</v>
      </c>
      <c r="M262" s="3"/>
      <c r="N262" s="13"/>
      <c r="O262" s="13"/>
    </row>
    <row r="263" spans="1:15" ht="28.5" customHeight="1" x14ac:dyDescent="0.2">
      <c r="A263" s="59" t="s">
        <v>240</v>
      </c>
      <c r="B263" s="56"/>
      <c r="C263" s="57" t="s">
        <v>890</v>
      </c>
      <c r="D263" s="57" t="s">
        <v>890</v>
      </c>
      <c r="E263" s="57" t="s">
        <v>174</v>
      </c>
      <c r="F263" s="57"/>
      <c r="G263" s="57" t="s">
        <v>14</v>
      </c>
      <c r="H263" s="58" t="s">
        <v>15</v>
      </c>
      <c r="I263" s="57" t="s">
        <v>43</v>
      </c>
      <c r="J263" s="57" t="s">
        <v>25</v>
      </c>
      <c r="K263" s="57" t="s">
        <v>403</v>
      </c>
      <c r="L263" s="57" t="s">
        <v>19</v>
      </c>
      <c r="M263" s="8"/>
      <c r="N263" s="9"/>
      <c r="O263" s="9"/>
    </row>
    <row r="264" spans="1:15" ht="14.25" customHeight="1" x14ac:dyDescent="0.2">
      <c r="A264" s="59" t="s">
        <v>240</v>
      </c>
      <c r="B264" s="56"/>
      <c r="C264" s="57" t="s">
        <v>890</v>
      </c>
      <c r="D264" s="57" t="s">
        <v>890</v>
      </c>
      <c r="E264" s="57" t="s">
        <v>174</v>
      </c>
      <c r="F264" s="57"/>
      <c r="G264" s="57" t="s">
        <v>14</v>
      </c>
      <c r="H264" s="58" t="s">
        <v>15</v>
      </c>
      <c r="I264" s="57" t="s">
        <v>43</v>
      </c>
      <c r="J264" s="57" t="s">
        <v>25</v>
      </c>
      <c r="K264" s="57" t="s">
        <v>18</v>
      </c>
      <c r="L264" s="57" t="s">
        <v>19</v>
      </c>
      <c r="M264" s="3"/>
      <c r="N264" s="13"/>
      <c r="O264" s="13"/>
    </row>
    <row r="265" spans="1:15" ht="28.5" customHeight="1" x14ac:dyDescent="0.2">
      <c r="A265" s="59" t="s">
        <v>240</v>
      </c>
      <c r="B265" s="56"/>
      <c r="C265" s="57" t="s">
        <v>213</v>
      </c>
      <c r="D265" s="57" t="s">
        <v>213</v>
      </c>
      <c r="E265" s="57" t="s">
        <v>174</v>
      </c>
      <c r="F265" s="57"/>
      <c r="G265" s="57" t="s">
        <v>14</v>
      </c>
      <c r="H265" s="58" t="s">
        <v>15</v>
      </c>
      <c r="I265" s="57" t="s">
        <v>24</v>
      </c>
      <c r="J265" s="57" t="s">
        <v>25</v>
      </c>
      <c r="K265" s="57" t="s">
        <v>403</v>
      </c>
      <c r="L265" s="57" t="s">
        <v>19</v>
      </c>
      <c r="M265" s="3"/>
      <c r="N265" s="13"/>
      <c r="O265" s="13"/>
    </row>
    <row r="266" spans="1:15" ht="14.25" customHeight="1" x14ac:dyDescent="0.2">
      <c r="A266" s="59" t="s">
        <v>240</v>
      </c>
      <c r="B266" s="56"/>
      <c r="C266" s="57" t="s">
        <v>213</v>
      </c>
      <c r="D266" s="57" t="s">
        <v>213</v>
      </c>
      <c r="E266" s="57" t="s">
        <v>174</v>
      </c>
      <c r="F266" s="57"/>
      <c r="G266" s="57" t="s">
        <v>14</v>
      </c>
      <c r="H266" s="58" t="s">
        <v>15</v>
      </c>
      <c r="I266" s="57" t="s">
        <v>24</v>
      </c>
      <c r="J266" s="57" t="s">
        <v>25</v>
      </c>
      <c r="K266" s="57" t="s">
        <v>18</v>
      </c>
      <c r="L266" s="57" t="s">
        <v>19</v>
      </c>
      <c r="M266" s="3"/>
      <c r="N266" s="13"/>
      <c r="O266" s="13"/>
    </row>
    <row r="267" spans="1:15" ht="28.5" customHeight="1" x14ac:dyDescent="0.2">
      <c r="A267" s="59" t="s">
        <v>240</v>
      </c>
      <c r="B267" s="56"/>
      <c r="C267" s="57" t="s">
        <v>213</v>
      </c>
      <c r="D267" s="57" t="s">
        <v>213</v>
      </c>
      <c r="E267" s="57" t="s">
        <v>174</v>
      </c>
      <c r="F267" s="57"/>
      <c r="G267" s="57" t="s">
        <v>14</v>
      </c>
      <c r="H267" s="58" t="s">
        <v>15</v>
      </c>
      <c r="I267" s="57" t="s">
        <v>43</v>
      </c>
      <c r="J267" s="57" t="s">
        <v>25</v>
      </c>
      <c r="K267" s="57" t="s">
        <v>403</v>
      </c>
      <c r="L267" s="57" t="s">
        <v>19</v>
      </c>
      <c r="M267" s="3"/>
      <c r="N267" s="13"/>
      <c r="O267" s="13"/>
    </row>
    <row r="268" spans="1:15" ht="14.25" customHeight="1" x14ac:dyDescent="0.2">
      <c r="A268" s="59" t="s">
        <v>240</v>
      </c>
      <c r="B268" s="56"/>
      <c r="C268" s="57" t="s">
        <v>213</v>
      </c>
      <c r="D268" s="57" t="s">
        <v>213</v>
      </c>
      <c r="E268" s="57" t="s">
        <v>174</v>
      </c>
      <c r="F268" s="57"/>
      <c r="G268" s="57" t="s">
        <v>14</v>
      </c>
      <c r="H268" s="58" t="s">
        <v>15</v>
      </c>
      <c r="I268" s="57" t="s">
        <v>43</v>
      </c>
      <c r="J268" s="57" t="s">
        <v>25</v>
      </c>
      <c r="K268" s="57" t="s">
        <v>18</v>
      </c>
      <c r="L268" s="57" t="s">
        <v>19</v>
      </c>
      <c r="M268" s="3"/>
      <c r="N268" s="13"/>
      <c r="O268" s="13"/>
    </row>
    <row r="269" spans="1:15" ht="28.5" customHeight="1" x14ac:dyDescent="0.2">
      <c r="A269" s="59" t="s">
        <v>240</v>
      </c>
      <c r="B269" s="56"/>
      <c r="C269" s="57" t="s">
        <v>213</v>
      </c>
      <c r="D269" s="57" t="s">
        <v>213</v>
      </c>
      <c r="E269" s="57" t="s">
        <v>174</v>
      </c>
      <c r="F269" s="57"/>
      <c r="G269" s="57" t="s">
        <v>36</v>
      </c>
      <c r="H269" s="58" t="s">
        <v>37</v>
      </c>
      <c r="I269" s="57" t="s">
        <v>355</v>
      </c>
      <c r="J269" s="57" t="s">
        <v>38</v>
      </c>
      <c r="K269" s="57" t="s">
        <v>18</v>
      </c>
      <c r="L269" s="57" t="s">
        <v>156</v>
      </c>
      <c r="M269" s="3"/>
      <c r="N269" s="13"/>
      <c r="O269" s="13"/>
    </row>
    <row r="270" spans="1:15" ht="42.6" customHeight="1" x14ac:dyDescent="0.2">
      <c r="A270" s="59" t="s">
        <v>240</v>
      </c>
      <c r="B270" s="56"/>
      <c r="C270" s="57" t="s">
        <v>213</v>
      </c>
      <c r="D270" s="57" t="s">
        <v>213</v>
      </c>
      <c r="E270" s="57" t="s">
        <v>174</v>
      </c>
      <c r="F270" s="57"/>
      <c r="G270" s="57" t="s">
        <v>36</v>
      </c>
      <c r="H270" s="58" t="s">
        <v>37</v>
      </c>
      <c r="I270" s="57" t="s">
        <v>452</v>
      </c>
      <c r="J270" s="57" t="s">
        <v>38</v>
      </c>
      <c r="K270" s="57" t="s">
        <v>403</v>
      </c>
      <c r="L270" s="57" t="s">
        <v>156</v>
      </c>
      <c r="M270" s="3"/>
      <c r="N270" s="13"/>
      <c r="O270" s="13"/>
    </row>
    <row r="271" spans="1:15" ht="42.6" customHeight="1" x14ac:dyDescent="0.2">
      <c r="A271" s="59" t="s">
        <v>240</v>
      </c>
      <c r="B271" s="56"/>
      <c r="C271" s="57" t="s">
        <v>213</v>
      </c>
      <c r="D271" s="57" t="s">
        <v>213</v>
      </c>
      <c r="E271" s="57" t="s">
        <v>174</v>
      </c>
      <c r="F271" s="57"/>
      <c r="G271" s="57" t="s">
        <v>36</v>
      </c>
      <c r="H271" s="58" t="s">
        <v>37</v>
      </c>
      <c r="I271" s="57" t="s">
        <v>356</v>
      </c>
      <c r="J271" s="57" t="s">
        <v>38</v>
      </c>
      <c r="K271" s="57" t="s">
        <v>18</v>
      </c>
      <c r="L271" s="57" t="s">
        <v>153</v>
      </c>
      <c r="M271" s="3"/>
      <c r="N271" s="13"/>
      <c r="O271" s="13"/>
    </row>
    <row r="272" spans="1:15" ht="128.1" customHeight="1" x14ac:dyDescent="0.2">
      <c r="A272" s="59" t="s">
        <v>240</v>
      </c>
      <c r="B272" s="56"/>
      <c r="C272" s="57" t="s">
        <v>213</v>
      </c>
      <c r="D272" s="57" t="s">
        <v>213</v>
      </c>
      <c r="E272" s="57" t="s">
        <v>174</v>
      </c>
      <c r="F272" s="57"/>
      <c r="G272" s="57" t="s">
        <v>36</v>
      </c>
      <c r="H272" s="58" t="s">
        <v>37</v>
      </c>
      <c r="I272" s="57" t="s">
        <v>454</v>
      </c>
      <c r="J272" s="57" t="s">
        <v>38</v>
      </c>
      <c r="K272" s="57" t="s">
        <v>403</v>
      </c>
      <c r="L272" s="57" t="s">
        <v>153</v>
      </c>
      <c r="M272" s="3"/>
      <c r="N272" s="13"/>
      <c r="O272" s="13"/>
    </row>
    <row r="273" spans="1:15" ht="185.1" customHeight="1" x14ac:dyDescent="0.2">
      <c r="A273" s="59" t="s">
        <v>240</v>
      </c>
      <c r="B273" s="56"/>
      <c r="C273" s="57" t="s">
        <v>213</v>
      </c>
      <c r="D273" s="57" t="s">
        <v>213</v>
      </c>
      <c r="E273" s="57" t="s">
        <v>174</v>
      </c>
      <c r="F273" s="57"/>
      <c r="G273" s="57" t="s">
        <v>36</v>
      </c>
      <c r="H273" s="58" t="s">
        <v>37</v>
      </c>
      <c r="I273" s="57" t="s">
        <v>357</v>
      </c>
      <c r="J273" s="57" t="s">
        <v>38</v>
      </c>
      <c r="K273" s="57" t="s">
        <v>18</v>
      </c>
      <c r="L273" s="57" t="s">
        <v>153</v>
      </c>
      <c r="M273" s="3"/>
      <c r="N273" s="13"/>
      <c r="O273" s="13"/>
    </row>
    <row r="274" spans="1:15" ht="28.5" customHeight="1" x14ac:dyDescent="0.2">
      <c r="A274" s="59" t="s">
        <v>240</v>
      </c>
      <c r="B274" s="56"/>
      <c r="C274" s="57" t="s">
        <v>213</v>
      </c>
      <c r="D274" s="57" t="s">
        <v>213</v>
      </c>
      <c r="E274" s="57" t="s">
        <v>174</v>
      </c>
      <c r="F274" s="57"/>
      <c r="G274" s="57" t="s">
        <v>36</v>
      </c>
      <c r="H274" s="58" t="s">
        <v>37</v>
      </c>
      <c r="I274" s="57" t="s">
        <v>358</v>
      </c>
      <c r="J274" s="57" t="s">
        <v>38</v>
      </c>
      <c r="K274" s="57" t="s">
        <v>18</v>
      </c>
      <c r="L274" s="57" t="s">
        <v>153</v>
      </c>
      <c r="M274" s="3"/>
      <c r="N274" s="13"/>
      <c r="O274" s="13"/>
    </row>
    <row r="275" spans="1:15" ht="14.25" customHeight="1" x14ac:dyDescent="0.2">
      <c r="A275" s="59" t="s">
        <v>240</v>
      </c>
      <c r="B275" s="56"/>
      <c r="C275" s="57" t="s">
        <v>213</v>
      </c>
      <c r="D275" s="57" t="s">
        <v>213</v>
      </c>
      <c r="E275" s="57" t="s">
        <v>174</v>
      </c>
      <c r="F275" s="57"/>
      <c r="G275" s="57" t="s">
        <v>36</v>
      </c>
      <c r="H275" s="58" t="s">
        <v>37</v>
      </c>
      <c r="I275" s="57" t="s">
        <v>359</v>
      </c>
      <c r="J275" s="57" t="s">
        <v>38</v>
      </c>
      <c r="K275" s="57" t="s">
        <v>18</v>
      </c>
      <c r="L275" s="57" t="s">
        <v>153</v>
      </c>
      <c r="M275" s="3"/>
      <c r="N275" s="13"/>
      <c r="O275" s="13"/>
    </row>
    <row r="276" spans="1:15" ht="57.75" customHeight="1" x14ac:dyDescent="0.2">
      <c r="A276" s="59" t="s">
        <v>240</v>
      </c>
      <c r="B276" s="56"/>
      <c r="C276" s="57" t="s">
        <v>213</v>
      </c>
      <c r="D276" s="57" t="s">
        <v>213</v>
      </c>
      <c r="E276" s="57" t="s">
        <v>174</v>
      </c>
      <c r="F276" s="57"/>
      <c r="G276" s="57" t="s">
        <v>93</v>
      </c>
      <c r="H276" s="58" t="s">
        <v>94</v>
      </c>
      <c r="I276" s="57" t="s">
        <v>360</v>
      </c>
      <c r="J276" s="57" t="s">
        <v>73</v>
      </c>
      <c r="K276" s="57" t="s">
        <v>18</v>
      </c>
      <c r="L276" s="57" t="s">
        <v>247</v>
      </c>
      <c r="M276" s="3"/>
      <c r="N276" s="13"/>
      <c r="O276" s="13"/>
    </row>
    <row r="277" spans="1:15" ht="42.6" customHeight="1" x14ac:dyDescent="0.2">
      <c r="A277" s="59" t="s">
        <v>240</v>
      </c>
      <c r="B277" s="56"/>
      <c r="C277" s="57" t="s">
        <v>213</v>
      </c>
      <c r="D277" s="57" t="s">
        <v>213</v>
      </c>
      <c r="E277" s="57" t="s">
        <v>174</v>
      </c>
      <c r="F277" s="57"/>
      <c r="G277" s="57" t="s">
        <v>93</v>
      </c>
      <c r="H277" s="58" t="s">
        <v>94</v>
      </c>
      <c r="I277" s="57" t="s">
        <v>361</v>
      </c>
      <c r="J277" s="57" t="s">
        <v>73</v>
      </c>
      <c r="K277" s="57" t="s">
        <v>18</v>
      </c>
      <c r="L277" s="57" t="s">
        <v>247</v>
      </c>
      <c r="M277" s="3"/>
      <c r="N277" s="13"/>
      <c r="O277" s="13"/>
    </row>
    <row r="278" spans="1:15" ht="42.6" customHeight="1" x14ac:dyDescent="0.2">
      <c r="A278" s="59" t="s">
        <v>240</v>
      </c>
      <c r="B278" s="56"/>
      <c r="C278" s="57" t="s">
        <v>213</v>
      </c>
      <c r="D278" s="57" t="s">
        <v>213</v>
      </c>
      <c r="E278" s="57" t="s">
        <v>174</v>
      </c>
      <c r="F278" s="57"/>
      <c r="G278" s="57" t="s">
        <v>79</v>
      </c>
      <c r="H278" s="58" t="s">
        <v>80</v>
      </c>
      <c r="I278" s="57" t="s">
        <v>362</v>
      </c>
      <c r="J278" s="57" t="s">
        <v>73</v>
      </c>
      <c r="K278" s="57" t="s">
        <v>18</v>
      </c>
      <c r="L278" s="57" t="s">
        <v>363</v>
      </c>
      <c r="M278" s="3"/>
      <c r="N278" s="13"/>
      <c r="O278" s="13"/>
    </row>
    <row r="279" spans="1:15" ht="68.25" customHeight="1" x14ac:dyDescent="0.2">
      <c r="A279" s="59" t="s">
        <v>240</v>
      </c>
      <c r="B279" s="56"/>
      <c r="C279" s="57" t="s">
        <v>213</v>
      </c>
      <c r="D279" s="57" t="s">
        <v>213</v>
      </c>
      <c r="E279" s="57" t="s">
        <v>174</v>
      </c>
      <c r="F279" s="57"/>
      <c r="G279" s="57" t="s">
        <v>117</v>
      </c>
      <c r="H279" s="58" t="s">
        <v>118</v>
      </c>
      <c r="I279" s="57" t="s">
        <v>362</v>
      </c>
      <c r="J279" s="57" t="s">
        <v>73</v>
      </c>
      <c r="K279" s="57" t="s">
        <v>18</v>
      </c>
      <c r="L279" s="57" t="s">
        <v>269</v>
      </c>
      <c r="M279" s="3"/>
      <c r="N279" s="13"/>
      <c r="O279" s="13"/>
    </row>
    <row r="280" spans="1:15" ht="63" customHeight="1" x14ac:dyDescent="0.2">
      <c r="A280" s="59" t="s">
        <v>240</v>
      </c>
      <c r="B280" s="56"/>
      <c r="C280" s="57" t="s">
        <v>213</v>
      </c>
      <c r="D280" s="57" t="s">
        <v>213</v>
      </c>
      <c r="E280" s="57" t="s">
        <v>174</v>
      </c>
      <c r="F280" s="57"/>
      <c r="G280" s="57" t="s">
        <v>111</v>
      </c>
      <c r="H280" s="58" t="s">
        <v>112</v>
      </c>
      <c r="I280" s="57" t="s">
        <v>364</v>
      </c>
      <c r="J280" s="57" t="s">
        <v>73</v>
      </c>
      <c r="K280" s="57" t="s">
        <v>18</v>
      </c>
      <c r="L280" s="57" t="s">
        <v>269</v>
      </c>
      <c r="M280" s="3"/>
      <c r="N280" s="13"/>
      <c r="O280" s="13"/>
    </row>
    <row r="281" spans="1:15" ht="59.25" customHeight="1" x14ac:dyDescent="0.2">
      <c r="A281" s="59" t="s">
        <v>240</v>
      </c>
      <c r="B281" s="56"/>
      <c r="C281" s="57" t="s">
        <v>213</v>
      </c>
      <c r="D281" s="57" t="s">
        <v>213</v>
      </c>
      <c r="E281" s="57" t="s">
        <v>174</v>
      </c>
      <c r="F281" s="57"/>
      <c r="G281" s="57" t="s">
        <v>77</v>
      </c>
      <c r="H281" s="58" t="s">
        <v>78</v>
      </c>
      <c r="I281" s="57" t="s">
        <v>365</v>
      </c>
      <c r="J281" s="57" t="s">
        <v>73</v>
      </c>
      <c r="K281" s="57" t="s">
        <v>18</v>
      </c>
      <c r="L281" s="57" t="s">
        <v>153</v>
      </c>
      <c r="M281" s="3"/>
      <c r="N281" s="13"/>
      <c r="O281" s="13"/>
    </row>
    <row r="282" spans="1:15" ht="61.5" customHeight="1" x14ac:dyDescent="0.2">
      <c r="A282" s="59" t="s">
        <v>240</v>
      </c>
      <c r="B282" s="56"/>
      <c r="C282" s="57" t="s">
        <v>213</v>
      </c>
      <c r="D282" s="57" t="s">
        <v>213</v>
      </c>
      <c r="E282" s="57" t="s">
        <v>174</v>
      </c>
      <c r="F282" s="57"/>
      <c r="G282" s="57" t="s">
        <v>105</v>
      </c>
      <c r="H282" s="60" t="s">
        <v>106</v>
      </c>
      <c r="I282" s="57" t="s">
        <v>366</v>
      </c>
      <c r="J282" s="57" t="s">
        <v>73</v>
      </c>
      <c r="K282" s="57" t="s">
        <v>18</v>
      </c>
      <c r="L282" s="57" t="s">
        <v>153</v>
      </c>
      <c r="M282" s="3"/>
      <c r="N282" s="13"/>
      <c r="O282" s="13"/>
    </row>
    <row r="283" spans="1:15" ht="61.5" customHeight="1" x14ac:dyDescent="0.2">
      <c r="A283" s="59" t="s">
        <v>240</v>
      </c>
      <c r="B283" s="56"/>
      <c r="C283" s="57" t="s">
        <v>213</v>
      </c>
      <c r="D283" s="57" t="s">
        <v>213</v>
      </c>
      <c r="E283" s="57" t="s">
        <v>174</v>
      </c>
      <c r="F283" s="57"/>
      <c r="G283" s="57" t="s">
        <v>79</v>
      </c>
      <c r="H283" s="58" t="s">
        <v>80</v>
      </c>
      <c r="I283" s="57" t="s">
        <v>367</v>
      </c>
      <c r="J283" s="57" t="s">
        <v>73</v>
      </c>
      <c r="K283" s="57" t="s">
        <v>18</v>
      </c>
      <c r="L283" s="57" t="s">
        <v>363</v>
      </c>
      <c r="M283" s="3"/>
      <c r="N283" s="13"/>
      <c r="O283" s="13"/>
    </row>
    <row r="284" spans="1:15" ht="56.85" customHeight="1" x14ac:dyDescent="0.2">
      <c r="A284" s="59" t="s">
        <v>240</v>
      </c>
      <c r="B284" s="56"/>
      <c r="C284" s="57" t="s">
        <v>781</v>
      </c>
      <c r="D284" s="57" t="s">
        <v>781</v>
      </c>
      <c r="E284" s="57" t="s">
        <v>174</v>
      </c>
      <c r="F284" s="57"/>
      <c r="G284" s="57" t="s">
        <v>97</v>
      </c>
      <c r="H284" s="58" t="s">
        <v>98</v>
      </c>
      <c r="I284" s="57" t="s">
        <v>368</v>
      </c>
      <c r="J284" s="57" t="s">
        <v>73</v>
      </c>
      <c r="K284" s="57" t="s">
        <v>18</v>
      </c>
      <c r="L284" s="57" t="s">
        <v>153</v>
      </c>
      <c r="M284" s="3"/>
      <c r="N284" s="13"/>
      <c r="O284" s="13"/>
    </row>
    <row r="285" spans="1:15" ht="56.85" customHeight="1" x14ac:dyDescent="0.2">
      <c r="A285" s="59" t="s">
        <v>240</v>
      </c>
      <c r="B285" s="56"/>
      <c r="C285" s="57" t="s">
        <v>213</v>
      </c>
      <c r="D285" s="57" t="s">
        <v>213</v>
      </c>
      <c r="E285" s="57" t="s">
        <v>174</v>
      </c>
      <c r="F285" s="57"/>
      <c r="G285" s="57" t="s">
        <v>99</v>
      </c>
      <c r="H285" s="58" t="s">
        <v>100</v>
      </c>
      <c r="I285" s="57" t="s">
        <v>369</v>
      </c>
      <c r="J285" s="57" t="s">
        <v>73</v>
      </c>
      <c r="K285" s="57" t="s">
        <v>18</v>
      </c>
      <c r="L285" s="57" t="s">
        <v>153</v>
      </c>
      <c r="M285" s="3"/>
      <c r="N285" s="13"/>
      <c r="O285" s="13"/>
    </row>
    <row r="286" spans="1:15" ht="71.099999999999994" customHeight="1" x14ac:dyDescent="0.2">
      <c r="A286" s="59" t="s">
        <v>240</v>
      </c>
      <c r="B286" s="56"/>
      <c r="C286" s="57" t="s">
        <v>213</v>
      </c>
      <c r="D286" s="57" t="s">
        <v>213</v>
      </c>
      <c r="E286" s="57" t="s">
        <v>174</v>
      </c>
      <c r="F286" s="57"/>
      <c r="G286" s="57" t="s">
        <v>83</v>
      </c>
      <c r="H286" s="58" t="s">
        <v>84</v>
      </c>
      <c r="I286" s="57" t="s">
        <v>370</v>
      </c>
      <c r="J286" s="57" t="s">
        <v>73</v>
      </c>
      <c r="K286" s="57" t="s">
        <v>18</v>
      </c>
      <c r="L286" s="57" t="s">
        <v>153</v>
      </c>
      <c r="M286" s="3"/>
      <c r="N286" s="13"/>
      <c r="O286" s="13"/>
    </row>
    <row r="287" spans="1:15" ht="48" customHeight="1" x14ac:dyDescent="0.2">
      <c r="A287" s="59" t="s">
        <v>240</v>
      </c>
      <c r="B287" s="56"/>
      <c r="C287" s="57" t="s">
        <v>213</v>
      </c>
      <c r="D287" s="57" t="s">
        <v>213</v>
      </c>
      <c r="E287" s="57" t="s">
        <v>174</v>
      </c>
      <c r="F287" s="57"/>
      <c r="G287" s="57" t="s">
        <v>121</v>
      </c>
      <c r="H287" s="58" t="s">
        <v>122</v>
      </c>
      <c r="I287" s="57" t="s">
        <v>371</v>
      </c>
      <c r="J287" s="57" t="s">
        <v>73</v>
      </c>
      <c r="K287" s="57" t="s">
        <v>18</v>
      </c>
      <c r="L287" s="57" t="s">
        <v>153</v>
      </c>
      <c r="M287" s="3"/>
      <c r="N287" s="13"/>
      <c r="O287" s="13"/>
    </row>
    <row r="288" spans="1:15" ht="57.75" customHeight="1" x14ac:dyDescent="0.2">
      <c r="A288" s="59" t="s">
        <v>240</v>
      </c>
      <c r="B288" s="56"/>
      <c r="C288" s="57" t="s">
        <v>213</v>
      </c>
      <c r="D288" s="57" t="s">
        <v>213</v>
      </c>
      <c r="E288" s="57" t="s">
        <v>174</v>
      </c>
      <c r="F288" s="57"/>
      <c r="G288" s="57" t="s">
        <v>103</v>
      </c>
      <c r="H288" s="58" t="s">
        <v>104</v>
      </c>
      <c r="I288" s="57" t="s">
        <v>372</v>
      </c>
      <c r="J288" s="57" t="s">
        <v>73</v>
      </c>
      <c r="K288" s="57" t="s">
        <v>18</v>
      </c>
      <c r="L288" s="57" t="s">
        <v>153</v>
      </c>
      <c r="M288" s="3"/>
      <c r="N288" s="13"/>
      <c r="O288" s="13"/>
    </row>
    <row r="289" spans="1:15" ht="45" customHeight="1" x14ac:dyDescent="0.2">
      <c r="A289" s="59" t="s">
        <v>240</v>
      </c>
      <c r="B289" s="56"/>
      <c r="C289" s="57" t="s">
        <v>213</v>
      </c>
      <c r="D289" s="57" t="s">
        <v>213</v>
      </c>
      <c r="E289" s="57" t="s">
        <v>174</v>
      </c>
      <c r="F289" s="57"/>
      <c r="G289" s="57" t="s">
        <v>95</v>
      </c>
      <c r="H289" s="58" t="s">
        <v>96</v>
      </c>
      <c r="I289" s="57" t="s">
        <v>373</v>
      </c>
      <c r="J289" s="57" t="s">
        <v>73</v>
      </c>
      <c r="K289" s="57" t="s">
        <v>18</v>
      </c>
      <c r="L289" s="57" t="s">
        <v>153</v>
      </c>
      <c r="M289" s="3"/>
      <c r="N289" s="13"/>
      <c r="O289" s="13"/>
    </row>
    <row r="290" spans="1:15" ht="28.5" customHeight="1" x14ac:dyDescent="0.2">
      <c r="A290" s="59" t="s">
        <v>260</v>
      </c>
      <c r="B290" s="56"/>
      <c r="C290" s="57" t="s">
        <v>213</v>
      </c>
      <c r="D290" s="57" t="s">
        <v>213</v>
      </c>
      <c r="E290" s="57" t="s">
        <v>261</v>
      </c>
      <c r="F290" s="57"/>
      <c r="G290" s="57" t="s">
        <v>14</v>
      </c>
      <c r="H290" s="58" t="s">
        <v>15</v>
      </c>
      <c r="I290" s="57" t="s">
        <v>24</v>
      </c>
      <c r="J290" s="57" t="s">
        <v>25</v>
      </c>
      <c r="K290" s="57" t="s">
        <v>18</v>
      </c>
      <c r="L290" s="57" t="s">
        <v>19</v>
      </c>
      <c r="M290" s="3"/>
      <c r="N290" s="13"/>
      <c r="O290" s="13"/>
    </row>
    <row r="291" spans="1:15" ht="42.6" customHeight="1" x14ac:dyDescent="0.2">
      <c r="A291" s="59" t="s">
        <v>260</v>
      </c>
      <c r="B291" s="56"/>
      <c r="C291" s="57" t="s">
        <v>213</v>
      </c>
      <c r="D291" s="57" t="s">
        <v>213</v>
      </c>
      <c r="E291" s="57" t="s">
        <v>261</v>
      </c>
      <c r="F291" s="57"/>
      <c r="G291" s="57" t="s">
        <v>14</v>
      </c>
      <c r="H291" s="58" t="s">
        <v>15</v>
      </c>
      <c r="I291" s="57" t="s">
        <v>43</v>
      </c>
      <c r="J291" s="57" t="s">
        <v>25</v>
      </c>
      <c r="K291" s="57" t="s">
        <v>18</v>
      </c>
      <c r="L291" s="57" t="s">
        <v>19</v>
      </c>
      <c r="M291" s="3"/>
      <c r="N291" s="13"/>
      <c r="O291" s="13"/>
    </row>
    <row r="292" spans="1:15" ht="42.6" customHeight="1" x14ac:dyDescent="0.2">
      <c r="A292" s="59" t="s">
        <v>260</v>
      </c>
      <c r="B292" s="56"/>
      <c r="C292" s="57" t="s">
        <v>213</v>
      </c>
      <c r="D292" s="57" t="s">
        <v>213</v>
      </c>
      <c r="E292" s="57" t="s">
        <v>261</v>
      </c>
      <c r="F292" s="57"/>
      <c r="G292" s="57" t="s">
        <v>36</v>
      </c>
      <c r="H292" s="58" t="s">
        <v>37</v>
      </c>
      <c r="I292" s="57" t="s">
        <v>374</v>
      </c>
      <c r="J292" s="57" t="s">
        <v>38</v>
      </c>
      <c r="K292" s="57" t="s">
        <v>18</v>
      </c>
      <c r="L292" s="57" t="s">
        <v>153</v>
      </c>
      <c r="M292" s="3"/>
      <c r="N292" s="13"/>
      <c r="O292" s="13"/>
    </row>
    <row r="293" spans="1:15" ht="128.1" customHeight="1" x14ac:dyDescent="0.2">
      <c r="A293" s="59" t="s">
        <v>260</v>
      </c>
      <c r="B293" s="56"/>
      <c r="C293" s="57" t="s">
        <v>213</v>
      </c>
      <c r="D293" s="57" t="s">
        <v>213</v>
      </c>
      <c r="E293" s="57" t="s">
        <v>263</v>
      </c>
      <c r="F293" s="57"/>
      <c r="G293" s="57" t="s">
        <v>14</v>
      </c>
      <c r="H293" s="58" t="s">
        <v>15</v>
      </c>
      <c r="I293" s="57" t="s">
        <v>24</v>
      </c>
      <c r="J293" s="57" t="s">
        <v>25</v>
      </c>
      <c r="K293" s="57" t="s">
        <v>18</v>
      </c>
      <c r="L293" s="57" t="s">
        <v>19</v>
      </c>
      <c r="M293" s="3"/>
      <c r="N293" s="13"/>
      <c r="O293" s="13"/>
    </row>
    <row r="294" spans="1:15" ht="185.1" customHeight="1" x14ac:dyDescent="0.2">
      <c r="A294" s="59" t="s">
        <v>260</v>
      </c>
      <c r="B294" s="56"/>
      <c r="C294" s="57" t="s">
        <v>213</v>
      </c>
      <c r="D294" s="57" t="s">
        <v>213</v>
      </c>
      <c r="E294" s="57" t="s">
        <v>263</v>
      </c>
      <c r="F294" s="57"/>
      <c r="G294" s="57" t="s">
        <v>14</v>
      </c>
      <c r="H294" s="58" t="s">
        <v>15</v>
      </c>
      <c r="I294" s="57" t="s">
        <v>43</v>
      </c>
      <c r="J294" s="57" t="s">
        <v>25</v>
      </c>
      <c r="K294" s="57" t="s">
        <v>18</v>
      </c>
      <c r="L294" s="57" t="s">
        <v>19</v>
      </c>
      <c r="M294" s="3"/>
      <c r="N294" s="13"/>
      <c r="O294" s="13"/>
    </row>
    <row r="295" spans="1:15" ht="28.5" customHeight="1" x14ac:dyDescent="0.2">
      <c r="A295" s="59" t="s">
        <v>264</v>
      </c>
      <c r="B295" s="56"/>
      <c r="C295" s="57" t="s">
        <v>213</v>
      </c>
      <c r="D295" s="57" t="s">
        <v>213</v>
      </c>
      <c r="E295" s="57" t="s">
        <v>265</v>
      </c>
      <c r="F295" s="57"/>
      <c r="G295" s="57" t="s">
        <v>14</v>
      </c>
      <c r="H295" s="58" t="s">
        <v>15</v>
      </c>
      <c r="I295" s="57" t="s">
        <v>24</v>
      </c>
      <c r="J295" s="57" t="s">
        <v>25</v>
      </c>
      <c r="K295" s="57" t="s">
        <v>18</v>
      </c>
      <c r="L295" s="57" t="s">
        <v>19</v>
      </c>
      <c r="M295" s="3"/>
      <c r="N295" s="13"/>
      <c r="O295" s="13"/>
    </row>
    <row r="296" spans="1:15" ht="14.25" customHeight="1" x14ac:dyDescent="0.2">
      <c r="A296" s="59" t="s">
        <v>264</v>
      </c>
      <c r="B296" s="56"/>
      <c r="C296" s="57" t="s">
        <v>213</v>
      </c>
      <c r="D296" s="57" t="s">
        <v>213</v>
      </c>
      <c r="E296" s="57" t="s">
        <v>265</v>
      </c>
      <c r="F296" s="57"/>
      <c r="G296" s="57" t="s">
        <v>14</v>
      </c>
      <c r="H296" s="58" t="s">
        <v>15</v>
      </c>
      <c r="I296" s="57" t="s">
        <v>24</v>
      </c>
      <c r="J296" s="57" t="s">
        <v>25</v>
      </c>
      <c r="K296" s="57" t="s">
        <v>403</v>
      </c>
      <c r="L296" s="57" t="s">
        <v>19</v>
      </c>
      <c r="M296" s="3"/>
      <c r="N296" s="13"/>
      <c r="O296" s="13"/>
    </row>
    <row r="297" spans="1:15" ht="28.5" customHeight="1" x14ac:dyDescent="0.2">
      <c r="A297" s="59" t="s">
        <v>264</v>
      </c>
      <c r="B297" s="56"/>
      <c r="C297" s="57" t="s">
        <v>213</v>
      </c>
      <c r="D297" s="57" t="s">
        <v>213</v>
      </c>
      <c r="E297" s="57" t="s">
        <v>265</v>
      </c>
      <c r="F297" s="57"/>
      <c r="G297" s="57" t="s">
        <v>14</v>
      </c>
      <c r="H297" s="58" t="s">
        <v>15</v>
      </c>
      <c r="I297" s="57" t="s">
        <v>43</v>
      </c>
      <c r="J297" s="57" t="s">
        <v>25</v>
      </c>
      <c r="K297" s="57" t="s">
        <v>18</v>
      </c>
      <c r="L297" s="57" t="s">
        <v>19</v>
      </c>
      <c r="M297" s="3"/>
      <c r="N297" s="13"/>
      <c r="O297" s="13"/>
    </row>
    <row r="298" spans="1:15" ht="42.6" customHeight="1" x14ac:dyDescent="0.2">
      <c r="A298" s="59" t="s">
        <v>264</v>
      </c>
      <c r="B298" s="56"/>
      <c r="C298" s="57" t="s">
        <v>213</v>
      </c>
      <c r="D298" s="57" t="s">
        <v>213</v>
      </c>
      <c r="E298" s="57" t="s">
        <v>265</v>
      </c>
      <c r="F298" s="57"/>
      <c r="G298" s="57" t="s">
        <v>36</v>
      </c>
      <c r="H298" s="58" t="s">
        <v>37</v>
      </c>
      <c r="I298" s="57" t="s">
        <v>375</v>
      </c>
      <c r="J298" s="57" t="s">
        <v>38</v>
      </c>
      <c r="K298" s="57" t="s">
        <v>18</v>
      </c>
      <c r="L298" s="57" t="s">
        <v>156</v>
      </c>
      <c r="M298" s="3"/>
      <c r="N298" s="13"/>
      <c r="O298" s="13"/>
    </row>
    <row r="299" spans="1:15" ht="42.6" customHeight="1" x14ac:dyDescent="0.2">
      <c r="A299" s="59" t="s">
        <v>264</v>
      </c>
      <c r="B299" s="56"/>
      <c r="C299" s="57" t="s">
        <v>213</v>
      </c>
      <c r="D299" s="57" t="s">
        <v>213</v>
      </c>
      <c r="E299" s="57" t="s">
        <v>265</v>
      </c>
      <c r="F299" s="57"/>
      <c r="G299" s="57" t="s">
        <v>36</v>
      </c>
      <c r="H299" s="58" t="s">
        <v>37</v>
      </c>
      <c r="I299" s="57" t="s">
        <v>469</v>
      </c>
      <c r="J299" s="57" t="s">
        <v>38</v>
      </c>
      <c r="K299" s="57" t="s">
        <v>403</v>
      </c>
      <c r="L299" s="57" t="s">
        <v>156</v>
      </c>
      <c r="M299" s="3"/>
      <c r="N299" s="13"/>
      <c r="O299" s="13"/>
    </row>
    <row r="300" spans="1:15" ht="42.6" customHeight="1" x14ac:dyDescent="0.2">
      <c r="A300" s="59" t="s">
        <v>264</v>
      </c>
      <c r="B300" s="56"/>
      <c r="C300" s="57" t="s">
        <v>213</v>
      </c>
      <c r="D300" s="57" t="s">
        <v>213</v>
      </c>
      <c r="E300" s="57" t="s">
        <v>265</v>
      </c>
      <c r="F300" s="57"/>
      <c r="G300" s="57" t="s">
        <v>36</v>
      </c>
      <c r="H300" s="58" t="s">
        <v>37</v>
      </c>
      <c r="I300" s="57" t="s">
        <v>376</v>
      </c>
      <c r="J300" s="57" t="s">
        <v>38</v>
      </c>
      <c r="K300" s="57" t="s">
        <v>18</v>
      </c>
      <c r="L300" s="57" t="s">
        <v>153</v>
      </c>
      <c r="M300" s="3"/>
      <c r="N300" s="13"/>
      <c r="O300" s="13"/>
    </row>
    <row r="301" spans="1:15" ht="185.1" customHeight="1" x14ac:dyDescent="0.2">
      <c r="A301" s="59" t="s">
        <v>264</v>
      </c>
      <c r="B301" s="56"/>
      <c r="C301" s="57" t="s">
        <v>213</v>
      </c>
      <c r="D301" s="57" t="s">
        <v>213</v>
      </c>
      <c r="E301" s="57" t="s">
        <v>265</v>
      </c>
      <c r="F301" s="57"/>
      <c r="G301" s="57" t="s">
        <v>36</v>
      </c>
      <c r="H301" s="58" t="s">
        <v>37</v>
      </c>
      <c r="I301" s="57" t="s">
        <v>554</v>
      </c>
      <c r="J301" s="57" t="s">
        <v>38</v>
      </c>
      <c r="K301" s="57" t="s">
        <v>403</v>
      </c>
      <c r="L301" s="57" t="s">
        <v>153</v>
      </c>
      <c r="M301" s="3"/>
      <c r="N301" s="13"/>
      <c r="O301" s="13"/>
    </row>
    <row r="302" spans="1:15" ht="28.5" customHeight="1" x14ac:dyDescent="0.2">
      <c r="A302" s="59" t="s">
        <v>264</v>
      </c>
      <c r="B302" s="56"/>
      <c r="C302" s="57" t="s">
        <v>213</v>
      </c>
      <c r="D302" s="57" t="s">
        <v>213</v>
      </c>
      <c r="E302" s="57" t="s">
        <v>265</v>
      </c>
      <c r="F302" s="57"/>
      <c r="G302" s="57" t="s">
        <v>36</v>
      </c>
      <c r="H302" s="58" t="s">
        <v>37</v>
      </c>
      <c r="I302" s="57" t="s">
        <v>377</v>
      </c>
      <c r="J302" s="57" t="s">
        <v>38</v>
      </c>
      <c r="K302" s="57" t="s">
        <v>18</v>
      </c>
      <c r="L302" s="57" t="s">
        <v>153</v>
      </c>
      <c r="M302" s="3"/>
      <c r="N302" s="13"/>
      <c r="O302" s="13"/>
    </row>
    <row r="303" spans="1:15" ht="28.5" customHeight="1" x14ac:dyDescent="0.2">
      <c r="A303" s="59" t="s">
        <v>264</v>
      </c>
      <c r="B303" s="56"/>
      <c r="C303" s="57" t="s">
        <v>213</v>
      </c>
      <c r="D303" s="57" t="s">
        <v>213</v>
      </c>
      <c r="E303" s="57" t="s">
        <v>265</v>
      </c>
      <c r="F303" s="57"/>
      <c r="G303" s="57" t="s">
        <v>36</v>
      </c>
      <c r="H303" s="58" t="s">
        <v>37</v>
      </c>
      <c r="I303" s="57" t="s">
        <v>378</v>
      </c>
      <c r="J303" s="57" t="s">
        <v>38</v>
      </c>
      <c r="K303" s="57" t="s">
        <v>18</v>
      </c>
      <c r="L303" s="57" t="s">
        <v>153</v>
      </c>
      <c r="M303" s="3"/>
      <c r="N303" s="13"/>
      <c r="O303" s="13"/>
    </row>
    <row r="304" spans="1:15" ht="65.25" customHeight="1" x14ac:dyDescent="0.2">
      <c r="A304" s="59" t="s">
        <v>264</v>
      </c>
      <c r="B304" s="56"/>
      <c r="C304" s="57" t="s">
        <v>213</v>
      </c>
      <c r="D304" s="57" t="s">
        <v>213</v>
      </c>
      <c r="E304" s="57" t="s">
        <v>265</v>
      </c>
      <c r="F304" s="57"/>
      <c r="G304" s="57" t="s">
        <v>85</v>
      </c>
      <c r="H304" s="58" t="s">
        <v>86</v>
      </c>
      <c r="I304" s="57" t="s">
        <v>379</v>
      </c>
      <c r="J304" s="57" t="s">
        <v>73</v>
      </c>
      <c r="K304" s="57" t="s">
        <v>18</v>
      </c>
      <c r="L304" s="57" t="s">
        <v>269</v>
      </c>
      <c r="M304" s="3"/>
      <c r="N304" s="13"/>
      <c r="O304" s="13"/>
    </row>
    <row r="305" spans="1:15" ht="64.5" customHeight="1" x14ac:dyDescent="0.2">
      <c r="A305" s="59" t="s">
        <v>264</v>
      </c>
      <c r="B305" s="56"/>
      <c r="C305" s="57" t="s">
        <v>213</v>
      </c>
      <c r="D305" s="57" t="s">
        <v>213</v>
      </c>
      <c r="E305" s="57" t="s">
        <v>265</v>
      </c>
      <c r="F305" s="57"/>
      <c r="G305" s="57" t="s">
        <v>85</v>
      </c>
      <c r="H305" s="58" t="s">
        <v>86</v>
      </c>
      <c r="I305" s="57" t="s">
        <v>379</v>
      </c>
      <c r="J305" s="57" t="s">
        <v>73</v>
      </c>
      <c r="K305" s="57" t="s">
        <v>18</v>
      </c>
      <c r="L305" s="57" t="s">
        <v>363</v>
      </c>
      <c r="M305" s="3"/>
      <c r="N305" s="13"/>
      <c r="O305" s="13"/>
    </row>
    <row r="306" spans="1:15" ht="66" customHeight="1" x14ac:dyDescent="0.2">
      <c r="A306" s="59" t="s">
        <v>264</v>
      </c>
      <c r="B306" s="56"/>
      <c r="C306" s="57" t="s">
        <v>213</v>
      </c>
      <c r="D306" s="57" t="s">
        <v>213</v>
      </c>
      <c r="E306" s="57" t="s">
        <v>265</v>
      </c>
      <c r="F306" s="57"/>
      <c r="G306" s="57" t="s">
        <v>85</v>
      </c>
      <c r="H306" s="58" t="s">
        <v>86</v>
      </c>
      <c r="I306" s="57" t="s">
        <v>380</v>
      </c>
      <c r="J306" s="57" t="s">
        <v>73</v>
      </c>
      <c r="K306" s="57" t="s">
        <v>18</v>
      </c>
      <c r="L306" s="57" t="s">
        <v>269</v>
      </c>
      <c r="M306" s="3"/>
      <c r="N306" s="13"/>
      <c r="O306" s="13"/>
    </row>
    <row r="307" spans="1:15" ht="51" customHeight="1" x14ac:dyDescent="0.2">
      <c r="A307" s="59" t="s">
        <v>264</v>
      </c>
      <c r="B307" s="56"/>
      <c r="C307" s="57" t="s">
        <v>213</v>
      </c>
      <c r="D307" s="57" t="s">
        <v>213</v>
      </c>
      <c r="E307" s="57" t="s">
        <v>265</v>
      </c>
      <c r="F307" s="57"/>
      <c r="G307" s="57" t="s">
        <v>85</v>
      </c>
      <c r="H307" s="58" t="s">
        <v>86</v>
      </c>
      <c r="I307" s="57" t="s">
        <v>381</v>
      </c>
      <c r="J307" s="57" t="s">
        <v>73</v>
      </c>
      <c r="K307" s="57" t="s">
        <v>18</v>
      </c>
      <c r="L307" s="57" t="s">
        <v>153</v>
      </c>
      <c r="M307" s="3"/>
      <c r="N307" s="13"/>
      <c r="O307" s="13"/>
    </row>
    <row r="308" spans="1:15" ht="66" customHeight="1" x14ac:dyDescent="0.2">
      <c r="A308" s="59" t="s">
        <v>264</v>
      </c>
      <c r="B308" s="56"/>
      <c r="C308" s="57" t="s">
        <v>213</v>
      </c>
      <c r="D308" s="57" t="s">
        <v>213</v>
      </c>
      <c r="E308" s="57" t="s">
        <v>265</v>
      </c>
      <c r="F308" s="57"/>
      <c r="G308" s="57" t="s">
        <v>87</v>
      </c>
      <c r="H308" s="58" t="s">
        <v>88</v>
      </c>
      <c r="I308" s="57" t="s">
        <v>382</v>
      </c>
      <c r="J308" s="57" t="s">
        <v>73</v>
      </c>
      <c r="K308" s="57" t="s">
        <v>18</v>
      </c>
      <c r="L308" s="57" t="s">
        <v>153</v>
      </c>
      <c r="M308" s="3"/>
      <c r="N308" s="13"/>
      <c r="O308" s="13"/>
    </row>
    <row r="309" spans="1:15" ht="66" customHeight="1" x14ac:dyDescent="0.2">
      <c r="A309" s="59" t="s">
        <v>264</v>
      </c>
      <c r="B309" s="56"/>
      <c r="C309" s="57" t="s">
        <v>213</v>
      </c>
      <c r="D309" s="57" t="s">
        <v>213</v>
      </c>
      <c r="E309" s="57" t="s">
        <v>265</v>
      </c>
      <c r="F309" s="57"/>
      <c r="G309" s="57" t="s">
        <v>81</v>
      </c>
      <c r="H309" s="58" t="s">
        <v>82</v>
      </c>
      <c r="I309" s="57" t="s">
        <v>383</v>
      </c>
      <c r="J309" s="57" t="s">
        <v>73</v>
      </c>
      <c r="K309" s="57" t="s">
        <v>18</v>
      </c>
      <c r="L309" s="57" t="s">
        <v>273</v>
      </c>
      <c r="M309" s="3"/>
      <c r="N309" s="13"/>
      <c r="O309" s="13"/>
    </row>
    <row r="310" spans="1:15" ht="142.35" customHeight="1" x14ac:dyDescent="0.2">
      <c r="A310" s="59" t="s">
        <v>264</v>
      </c>
      <c r="B310" s="56"/>
      <c r="C310" s="57" t="s">
        <v>213</v>
      </c>
      <c r="D310" s="57" t="s">
        <v>213</v>
      </c>
      <c r="E310" s="57" t="s">
        <v>265</v>
      </c>
      <c r="F310" s="57"/>
      <c r="G310" s="57" t="s">
        <v>123</v>
      </c>
      <c r="H310" s="58" t="s">
        <v>124</v>
      </c>
      <c r="I310" s="57" t="s">
        <v>384</v>
      </c>
      <c r="J310" s="57" t="s">
        <v>73</v>
      </c>
      <c r="K310" s="57" t="s">
        <v>18</v>
      </c>
      <c r="L310" s="57" t="s">
        <v>276</v>
      </c>
      <c r="M310" s="3"/>
      <c r="N310" s="13"/>
      <c r="O310" s="13"/>
    </row>
    <row r="311" spans="1:15" ht="142.35" customHeight="1" x14ac:dyDescent="0.2">
      <c r="A311" s="59" t="s">
        <v>264</v>
      </c>
      <c r="B311" s="56"/>
      <c r="C311" s="57" t="s">
        <v>213</v>
      </c>
      <c r="D311" s="57" t="s">
        <v>213</v>
      </c>
      <c r="E311" s="57" t="s">
        <v>265</v>
      </c>
      <c r="F311" s="57"/>
      <c r="G311" s="57" t="s">
        <v>85</v>
      </c>
      <c r="H311" s="58" t="s">
        <v>86</v>
      </c>
      <c r="I311" s="57" t="s">
        <v>381</v>
      </c>
      <c r="J311" s="57" t="s">
        <v>73</v>
      </c>
      <c r="K311" s="57" t="s">
        <v>18</v>
      </c>
      <c r="L311" s="57" t="s">
        <v>273</v>
      </c>
      <c r="M311" s="3"/>
      <c r="N311" s="13"/>
      <c r="O311" s="13"/>
    </row>
    <row r="312" spans="1:15" ht="81" customHeight="1" x14ac:dyDescent="0.2">
      <c r="A312" s="59" t="s">
        <v>264</v>
      </c>
      <c r="B312" s="56"/>
      <c r="C312" s="57" t="s">
        <v>213</v>
      </c>
      <c r="D312" s="57" t="s">
        <v>213</v>
      </c>
      <c r="E312" s="57" t="s">
        <v>265</v>
      </c>
      <c r="F312" s="57"/>
      <c r="G312" s="57" t="s">
        <v>103</v>
      </c>
      <c r="H312" s="58" t="s">
        <v>104</v>
      </c>
      <c r="I312" s="57" t="s">
        <v>385</v>
      </c>
      <c r="J312" s="57" t="s">
        <v>73</v>
      </c>
      <c r="K312" s="57" t="s">
        <v>18</v>
      </c>
      <c r="L312" s="57" t="s">
        <v>153</v>
      </c>
      <c r="M312" s="3"/>
      <c r="N312" s="13"/>
      <c r="O312" s="13"/>
    </row>
    <row r="313" spans="1:15" ht="74.25" customHeight="1" x14ac:dyDescent="0.2">
      <c r="A313" s="59" t="s">
        <v>264</v>
      </c>
      <c r="B313" s="56"/>
      <c r="C313" s="57" t="s">
        <v>213</v>
      </c>
      <c r="D313" s="57" t="s">
        <v>213</v>
      </c>
      <c r="E313" s="57" t="s">
        <v>265</v>
      </c>
      <c r="F313" s="57"/>
      <c r="G313" s="57" t="s">
        <v>85</v>
      </c>
      <c r="H313" s="58" t="s">
        <v>86</v>
      </c>
      <c r="I313" s="57" t="s">
        <v>384</v>
      </c>
      <c r="J313" s="57" t="s">
        <v>73</v>
      </c>
      <c r="K313" s="57" t="s">
        <v>18</v>
      </c>
      <c r="L313" s="57" t="s">
        <v>363</v>
      </c>
      <c r="M313" s="3"/>
      <c r="N313" s="13"/>
      <c r="O313" s="13"/>
    </row>
    <row r="314" spans="1:15" ht="57.75" customHeight="1" x14ac:dyDescent="0.2">
      <c r="A314" s="59" t="s">
        <v>264</v>
      </c>
      <c r="B314" s="56"/>
      <c r="C314" s="57" t="s">
        <v>213</v>
      </c>
      <c r="D314" s="57" t="s">
        <v>213</v>
      </c>
      <c r="E314" s="57" t="s">
        <v>265</v>
      </c>
      <c r="F314" s="57"/>
      <c r="G314" s="57" t="s">
        <v>83</v>
      </c>
      <c r="H314" s="58" t="s">
        <v>84</v>
      </c>
      <c r="I314" s="57" t="s">
        <v>386</v>
      </c>
      <c r="J314" s="57" t="s">
        <v>73</v>
      </c>
      <c r="K314" s="57" t="s">
        <v>18</v>
      </c>
      <c r="L314" s="57" t="s">
        <v>153</v>
      </c>
      <c r="M314" s="3"/>
      <c r="N314" s="13"/>
      <c r="O314" s="13"/>
    </row>
    <row r="315" spans="1:15" ht="78" customHeight="1" x14ac:dyDescent="0.2">
      <c r="A315" s="59" t="s">
        <v>264</v>
      </c>
      <c r="B315" s="56"/>
      <c r="C315" s="57" t="s">
        <v>213</v>
      </c>
      <c r="D315" s="57" t="s">
        <v>213</v>
      </c>
      <c r="E315" s="57" t="s">
        <v>265</v>
      </c>
      <c r="F315" s="57"/>
      <c r="G315" s="57" t="s">
        <v>85</v>
      </c>
      <c r="H315" s="58" t="s">
        <v>86</v>
      </c>
      <c r="I315" s="57" t="s">
        <v>381</v>
      </c>
      <c r="J315" s="57" t="s">
        <v>73</v>
      </c>
      <c r="K315" s="57" t="s">
        <v>18</v>
      </c>
      <c r="L315" s="57" t="s">
        <v>363</v>
      </c>
      <c r="M315" s="3"/>
      <c r="N315" s="13"/>
      <c r="O315" s="13"/>
    </row>
    <row r="316" spans="1:15" ht="51" customHeight="1" x14ac:dyDescent="0.2">
      <c r="A316" s="59" t="s">
        <v>264</v>
      </c>
      <c r="B316" s="56"/>
      <c r="C316" s="57" t="s">
        <v>213</v>
      </c>
      <c r="D316" s="57" t="s">
        <v>213</v>
      </c>
      <c r="E316" s="57" t="s">
        <v>265</v>
      </c>
      <c r="F316" s="57"/>
      <c r="G316" s="57" t="s">
        <v>85</v>
      </c>
      <c r="H316" s="58" t="s">
        <v>86</v>
      </c>
      <c r="I316" s="57" t="s">
        <v>381</v>
      </c>
      <c r="J316" s="57" t="s">
        <v>73</v>
      </c>
      <c r="K316" s="57" t="s">
        <v>18</v>
      </c>
      <c r="L316" s="57" t="s">
        <v>276</v>
      </c>
      <c r="M316" s="3"/>
      <c r="N316" s="13"/>
      <c r="O316" s="13"/>
    </row>
    <row r="317" spans="1:15" ht="49.5" customHeight="1" x14ac:dyDescent="0.2">
      <c r="A317" s="59" t="s">
        <v>264</v>
      </c>
      <c r="B317" s="56"/>
      <c r="C317" s="57" t="s">
        <v>213</v>
      </c>
      <c r="D317" s="57" t="s">
        <v>213</v>
      </c>
      <c r="E317" s="57" t="s">
        <v>265</v>
      </c>
      <c r="F317" s="57"/>
      <c r="G317" s="57" t="s">
        <v>85</v>
      </c>
      <c r="H317" s="58" t="s">
        <v>86</v>
      </c>
      <c r="I317" s="57" t="s">
        <v>380</v>
      </c>
      <c r="J317" s="57" t="s">
        <v>73</v>
      </c>
      <c r="K317" s="57" t="s">
        <v>18</v>
      </c>
      <c r="L317" s="57" t="s">
        <v>363</v>
      </c>
      <c r="M317" s="3"/>
      <c r="N317" s="13"/>
      <c r="O317" s="13"/>
    </row>
    <row r="318" spans="1:15" ht="42.6" customHeight="1" x14ac:dyDescent="0.2">
      <c r="A318" s="59" t="s">
        <v>277</v>
      </c>
      <c r="B318" s="56"/>
      <c r="C318" s="57" t="s">
        <v>213</v>
      </c>
      <c r="D318" s="57" t="s">
        <v>213</v>
      </c>
      <c r="E318" s="57" t="s">
        <v>278</v>
      </c>
      <c r="F318" s="57"/>
      <c r="G318" s="57" t="s">
        <v>14</v>
      </c>
      <c r="H318" s="58" t="s">
        <v>15</v>
      </c>
      <c r="I318" s="57" t="s">
        <v>24</v>
      </c>
      <c r="J318" s="57" t="s">
        <v>25</v>
      </c>
      <c r="K318" s="57" t="s">
        <v>18</v>
      </c>
      <c r="L318" s="57" t="s">
        <v>19</v>
      </c>
      <c r="M318" s="3"/>
      <c r="N318" s="13"/>
      <c r="O318" s="13"/>
    </row>
    <row r="319" spans="1:15" ht="42.6" customHeight="1" x14ac:dyDescent="0.2">
      <c r="A319" s="59" t="s">
        <v>277</v>
      </c>
      <c r="B319" s="56"/>
      <c r="C319" s="57" t="s">
        <v>213</v>
      </c>
      <c r="D319" s="57" t="s">
        <v>213</v>
      </c>
      <c r="E319" s="57" t="s">
        <v>278</v>
      </c>
      <c r="F319" s="57"/>
      <c r="G319" s="57" t="s">
        <v>14</v>
      </c>
      <c r="H319" s="58" t="s">
        <v>15</v>
      </c>
      <c r="I319" s="57" t="s">
        <v>43</v>
      </c>
      <c r="J319" s="57" t="s">
        <v>25</v>
      </c>
      <c r="K319" s="57" t="s">
        <v>18</v>
      </c>
      <c r="L319" s="57" t="s">
        <v>19</v>
      </c>
      <c r="M319" s="3"/>
      <c r="N319" s="13"/>
      <c r="O319" s="13"/>
    </row>
    <row r="320" spans="1:15" ht="66.75" customHeight="1" x14ac:dyDescent="0.2">
      <c r="A320" s="59" t="s">
        <v>277</v>
      </c>
      <c r="B320" s="56"/>
      <c r="C320" s="57" t="s">
        <v>213</v>
      </c>
      <c r="D320" s="57" t="s">
        <v>213</v>
      </c>
      <c r="E320" s="57" t="s">
        <v>278</v>
      </c>
      <c r="F320" s="57"/>
      <c r="G320" s="57" t="s">
        <v>36</v>
      </c>
      <c r="H320" s="58" t="s">
        <v>37</v>
      </c>
      <c r="I320" s="57" t="s">
        <v>387</v>
      </c>
      <c r="J320" s="57" t="s">
        <v>38</v>
      </c>
      <c r="K320" s="57" t="s">
        <v>18</v>
      </c>
      <c r="L320" s="57" t="s">
        <v>153</v>
      </c>
      <c r="M320" s="3"/>
      <c r="N320" s="13"/>
      <c r="O320" s="13"/>
    </row>
    <row r="321" spans="1:15" ht="128.1" customHeight="1" x14ac:dyDescent="0.2">
      <c r="A321" s="59" t="s">
        <v>280</v>
      </c>
      <c r="B321" s="56"/>
      <c r="C321" s="57" t="s">
        <v>213</v>
      </c>
      <c r="D321" s="57" t="s">
        <v>213</v>
      </c>
      <c r="E321" s="57" t="s">
        <v>281</v>
      </c>
      <c r="F321" s="57"/>
      <c r="G321" s="57" t="s">
        <v>14</v>
      </c>
      <c r="H321" s="58" t="s">
        <v>15</v>
      </c>
      <c r="I321" s="57" t="s">
        <v>24</v>
      </c>
      <c r="J321" s="57" t="s">
        <v>25</v>
      </c>
      <c r="K321" s="57" t="s">
        <v>18</v>
      </c>
      <c r="L321" s="57" t="s">
        <v>19</v>
      </c>
      <c r="M321" s="3"/>
      <c r="N321" s="13"/>
      <c r="O321" s="13"/>
    </row>
    <row r="322" spans="1:15" ht="128.1" customHeight="1" x14ac:dyDescent="0.2">
      <c r="A322" s="59" t="s">
        <v>280</v>
      </c>
      <c r="B322" s="56"/>
      <c r="C322" s="57" t="s">
        <v>213</v>
      </c>
      <c r="D322" s="57" t="s">
        <v>213</v>
      </c>
      <c r="E322" s="57" t="s">
        <v>281</v>
      </c>
      <c r="F322" s="57"/>
      <c r="G322" s="57" t="s">
        <v>14</v>
      </c>
      <c r="H322" s="58" t="s">
        <v>15</v>
      </c>
      <c r="I322" s="57" t="s">
        <v>43</v>
      </c>
      <c r="J322" s="57" t="s">
        <v>25</v>
      </c>
      <c r="K322" s="57" t="s">
        <v>18</v>
      </c>
      <c r="L322" s="57" t="s">
        <v>19</v>
      </c>
      <c r="M322" s="3"/>
      <c r="N322" s="13"/>
      <c r="O322" s="13"/>
    </row>
    <row r="323" spans="1:15" ht="28.5" customHeight="1" x14ac:dyDescent="0.2">
      <c r="A323" s="59" t="s">
        <v>282</v>
      </c>
      <c r="B323" s="56"/>
      <c r="C323" s="57" t="s">
        <v>213</v>
      </c>
      <c r="D323" s="57" t="s">
        <v>213</v>
      </c>
      <c r="E323" s="57" t="s">
        <v>283</v>
      </c>
      <c r="F323" s="57"/>
      <c r="G323" s="57" t="s">
        <v>14</v>
      </c>
      <c r="H323" s="58" t="s">
        <v>15</v>
      </c>
      <c r="I323" s="57" t="s">
        <v>24</v>
      </c>
      <c r="J323" s="57" t="s">
        <v>25</v>
      </c>
      <c r="K323" s="57" t="s">
        <v>18</v>
      </c>
      <c r="L323" s="57" t="s">
        <v>19</v>
      </c>
      <c r="M323" s="3"/>
      <c r="N323" s="13"/>
      <c r="O323" s="13"/>
    </row>
    <row r="324" spans="1:15" ht="28.5" customHeight="1" x14ac:dyDescent="0.2">
      <c r="A324" s="59" t="s">
        <v>282</v>
      </c>
      <c r="B324" s="56"/>
      <c r="C324" s="57" t="s">
        <v>213</v>
      </c>
      <c r="D324" s="57" t="s">
        <v>213</v>
      </c>
      <c r="E324" s="57" t="s">
        <v>283</v>
      </c>
      <c r="F324" s="57"/>
      <c r="G324" s="57" t="s">
        <v>14</v>
      </c>
      <c r="H324" s="58" t="s">
        <v>15</v>
      </c>
      <c r="I324" s="57" t="s">
        <v>43</v>
      </c>
      <c r="J324" s="57" t="s">
        <v>25</v>
      </c>
      <c r="K324" s="57" t="s">
        <v>18</v>
      </c>
      <c r="L324" s="57" t="s">
        <v>19</v>
      </c>
      <c r="M324" s="3"/>
      <c r="N324" s="13"/>
      <c r="O324" s="13"/>
    </row>
    <row r="325" spans="1:15" ht="42.6" customHeight="1" x14ac:dyDescent="0.2">
      <c r="A325" s="59" t="s">
        <v>282</v>
      </c>
      <c r="B325" s="56"/>
      <c r="C325" s="57" t="s">
        <v>213</v>
      </c>
      <c r="D325" s="57" t="s">
        <v>213</v>
      </c>
      <c r="E325" s="57" t="s">
        <v>283</v>
      </c>
      <c r="F325" s="57"/>
      <c r="G325" s="57" t="s">
        <v>36</v>
      </c>
      <c r="H325" s="58" t="s">
        <v>37</v>
      </c>
      <c r="I325" s="57" t="s">
        <v>388</v>
      </c>
      <c r="J325" s="57" t="s">
        <v>38</v>
      </c>
      <c r="K325" s="57" t="s">
        <v>18</v>
      </c>
      <c r="L325" s="57" t="s">
        <v>153</v>
      </c>
      <c r="M325" s="3"/>
      <c r="N325" s="13"/>
      <c r="O325" s="13"/>
    </row>
    <row r="326" spans="1:15" ht="185.1" customHeight="1" x14ac:dyDescent="0.2">
      <c r="A326" s="59" t="s">
        <v>285</v>
      </c>
      <c r="B326" s="56"/>
      <c r="C326" s="57" t="s">
        <v>213</v>
      </c>
      <c r="D326" s="57" t="s">
        <v>213</v>
      </c>
      <c r="E326" s="57" t="s">
        <v>286</v>
      </c>
      <c r="F326" s="57"/>
      <c r="G326" s="57" t="s">
        <v>14</v>
      </c>
      <c r="H326" s="58" t="s">
        <v>15</v>
      </c>
      <c r="I326" s="57" t="s">
        <v>24</v>
      </c>
      <c r="J326" s="57" t="s">
        <v>25</v>
      </c>
      <c r="K326" s="57" t="s">
        <v>18</v>
      </c>
      <c r="L326" s="57" t="s">
        <v>19</v>
      </c>
      <c r="M326" s="3"/>
      <c r="N326" s="13"/>
      <c r="O326" s="13"/>
    </row>
    <row r="327" spans="1:15" ht="142.35" customHeight="1" x14ac:dyDescent="0.2">
      <c r="A327" s="59" t="s">
        <v>285</v>
      </c>
      <c r="B327" s="56"/>
      <c r="C327" s="57" t="s">
        <v>213</v>
      </c>
      <c r="D327" s="57" t="s">
        <v>213</v>
      </c>
      <c r="E327" s="57" t="s">
        <v>286</v>
      </c>
      <c r="F327" s="57"/>
      <c r="G327" s="57" t="s">
        <v>14</v>
      </c>
      <c r="H327" s="58" t="s">
        <v>15</v>
      </c>
      <c r="I327" s="57" t="s">
        <v>24</v>
      </c>
      <c r="J327" s="57" t="s">
        <v>25</v>
      </c>
      <c r="K327" s="57" t="s">
        <v>403</v>
      </c>
      <c r="L327" s="57" t="s">
        <v>19</v>
      </c>
      <c r="M327" s="3"/>
      <c r="N327" s="13"/>
      <c r="O327" s="13"/>
    </row>
    <row r="328" spans="1:15" ht="28.5" customHeight="1" x14ac:dyDescent="0.2">
      <c r="A328" s="59" t="s">
        <v>285</v>
      </c>
      <c r="B328" s="56"/>
      <c r="C328" s="57" t="s">
        <v>213</v>
      </c>
      <c r="D328" s="57" t="s">
        <v>213</v>
      </c>
      <c r="E328" s="57" t="s">
        <v>286</v>
      </c>
      <c r="F328" s="57"/>
      <c r="G328" s="57" t="s">
        <v>14</v>
      </c>
      <c r="H328" s="58" t="s">
        <v>15</v>
      </c>
      <c r="I328" s="57" t="s">
        <v>43</v>
      </c>
      <c r="J328" s="57" t="s">
        <v>25</v>
      </c>
      <c r="K328" s="57" t="s">
        <v>18</v>
      </c>
      <c r="L328" s="57" t="s">
        <v>19</v>
      </c>
      <c r="M328" s="3"/>
      <c r="N328" s="13"/>
      <c r="O328" s="13"/>
    </row>
    <row r="329" spans="1:15" ht="28.5" customHeight="1" x14ac:dyDescent="0.2">
      <c r="A329" s="59" t="s">
        <v>285</v>
      </c>
      <c r="B329" s="56"/>
      <c r="C329" s="57" t="s">
        <v>213</v>
      </c>
      <c r="D329" s="57" t="s">
        <v>213</v>
      </c>
      <c r="E329" s="57" t="s">
        <v>286</v>
      </c>
      <c r="F329" s="57"/>
      <c r="G329" s="57" t="s">
        <v>36</v>
      </c>
      <c r="H329" s="58" t="s">
        <v>37</v>
      </c>
      <c r="I329" s="57" t="s">
        <v>389</v>
      </c>
      <c r="J329" s="57" t="s">
        <v>38</v>
      </c>
      <c r="K329" s="57" t="s">
        <v>18</v>
      </c>
      <c r="L329" s="57" t="s">
        <v>153</v>
      </c>
      <c r="M329" s="3"/>
      <c r="N329" s="13"/>
      <c r="O329" s="13"/>
    </row>
    <row r="330" spans="1:15" ht="28.5" customHeight="1" x14ac:dyDescent="0.2">
      <c r="A330" s="59" t="s">
        <v>285</v>
      </c>
      <c r="B330" s="56"/>
      <c r="C330" s="57" t="s">
        <v>213</v>
      </c>
      <c r="D330" s="57" t="s">
        <v>213</v>
      </c>
      <c r="E330" s="57" t="s">
        <v>286</v>
      </c>
      <c r="F330" s="57"/>
      <c r="G330" s="57" t="s">
        <v>36</v>
      </c>
      <c r="H330" s="58" t="s">
        <v>37</v>
      </c>
      <c r="I330" s="57" t="s">
        <v>483</v>
      </c>
      <c r="J330" s="57" t="s">
        <v>38</v>
      </c>
      <c r="K330" s="57" t="s">
        <v>403</v>
      </c>
      <c r="L330" s="57" t="s">
        <v>153</v>
      </c>
      <c r="M330" s="3"/>
      <c r="N330" s="13"/>
      <c r="O330" s="13"/>
    </row>
    <row r="331" spans="1:15" ht="28.5" customHeight="1" x14ac:dyDescent="0.2">
      <c r="A331" s="59" t="s">
        <v>288</v>
      </c>
      <c r="B331" s="56"/>
      <c r="C331" s="57" t="s">
        <v>213</v>
      </c>
      <c r="D331" s="57" t="s">
        <v>213</v>
      </c>
      <c r="E331" s="57" t="s">
        <v>289</v>
      </c>
      <c r="F331" s="57"/>
      <c r="G331" s="57" t="s">
        <v>14</v>
      </c>
      <c r="H331" s="58" t="s">
        <v>15</v>
      </c>
      <c r="I331" s="57" t="s">
        <v>24</v>
      </c>
      <c r="J331" s="57" t="s">
        <v>25</v>
      </c>
      <c r="K331" s="57" t="s">
        <v>18</v>
      </c>
      <c r="L331" s="57" t="s">
        <v>19</v>
      </c>
      <c r="M331" s="3"/>
      <c r="N331" s="13"/>
      <c r="O331" s="13"/>
    </row>
    <row r="332" spans="1:15" ht="42.6" customHeight="1" x14ac:dyDescent="0.2">
      <c r="A332" s="59" t="s">
        <v>288</v>
      </c>
      <c r="B332" s="56"/>
      <c r="C332" s="57" t="s">
        <v>213</v>
      </c>
      <c r="D332" s="57" t="s">
        <v>213</v>
      </c>
      <c r="E332" s="57" t="s">
        <v>289</v>
      </c>
      <c r="F332" s="57"/>
      <c r="G332" s="57" t="s">
        <v>14</v>
      </c>
      <c r="H332" s="58" t="s">
        <v>15</v>
      </c>
      <c r="I332" s="57" t="s">
        <v>24</v>
      </c>
      <c r="J332" s="57" t="s">
        <v>25</v>
      </c>
      <c r="K332" s="57" t="s">
        <v>403</v>
      </c>
      <c r="L332" s="57" t="s">
        <v>19</v>
      </c>
      <c r="M332" s="3"/>
      <c r="N332" s="13"/>
      <c r="O332" s="13"/>
    </row>
    <row r="333" spans="1:15" ht="42.6" customHeight="1" x14ac:dyDescent="0.2">
      <c r="A333" s="59" t="s">
        <v>288</v>
      </c>
      <c r="B333" s="56"/>
      <c r="C333" s="57" t="s">
        <v>213</v>
      </c>
      <c r="D333" s="57" t="s">
        <v>213</v>
      </c>
      <c r="E333" s="57" t="s">
        <v>289</v>
      </c>
      <c r="F333" s="57"/>
      <c r="G333" s="57" t="s">
        <v>14</v>
      </c>
      <c r="H333" s="58" t="s">
        <v>15</v>
      </c>
      <c r="I333" s="57" t="s">
        <v>43</v>
      </c>
      <c r="J333" s="57" t="s">
        <v>25</v>
      </c>
      <c r="K333" s="57" t="s">
        <v>18</v>
      </c>
      <c r="L333" s="57" t="s">
        <v>19</v>
      </c>
      <c r="M333" s="3"/>
      <c r="N333" s="13"/>
      <c r="O333" s="13"/>
    </row>
    <row r="334" spans="1:15" ht="42.6" customHeight="1" x14ac:dyDescent="0.2">
      <c r="A334" s="59" t="s">
        <v>288</v>
      </c>
      <c r="B334" s="56"/>
      <c r="C334" s="57" t="s">
        <v>213</v>
      </c>
      <c r="D334" s="57" t="s">
        <v>213</v>
      </c>
      <c r="E334" s="57" t="s">
        <v>289</v>
      </c>
      <c r="F334" s="57"/>
      <c r="G334" s="57" t="s">
        <v>36</v>
      </c>
      <c r="H334" s="58" t="s">
        <v>37</v>
      </c>
      <c r="I334" s="57" t="s">
        <v>390</v>
      </c>
      <c r="J334" s="57" t="s">
        <v>38</v>
      </c>
      <c r="K334" s="57" t="s">
        <v>18</v>
      </c>
      <c r="L334" s="57" t="s">
        <v>153</v>
      </c>
      <c r="M334" s="3"/>
      <c r="N334" s="13"/>
      <c r="O334" s="13"/>
    </row>
    <row r="335" spans="1:15" ht="42.6" customHeight="1" x14ac:dyDescent="0.2">
      <c r="A335" s="59" t="s">
        <v>288</v>
      </c>
      <c r="B335" s="56"/>
      <c r="C335" s="57" t="s">
        <v>213</v>
      </c>
      <c r="D335" s="57" t="s">
        <v>213</v>
      </c>
      <c r="E335" s="57" t="s">
        <v>289</v>
      </c>
      <c r="F335" s="57"/>
      <c r="G335" s="57" t="s">
        <v>36</v>
      </c>
      <c r="H335" s="58" t="s">
        <v>37</v>
      </c>
      <c r="I335" s="57" t="s">
        <v>485</v>
      </c>
      <c r="J335" s="57" t="s">
        <v>38</v>
      </c>
      <c r="K335" s="57" t="s">
        <v>403</v>
      </c>
      <c r="L335" s="57" t="s">
        <v>153</v>
      </c>
      <c r="M335" s="3"/>
      <c r="N335" s="13"/>
      <c r="O335" s="13"/>
    </row>
    <row r="336" spans="1:15" ht="42.6" customHeight="1" x14ac:dyDescent="0.2">
      <c r="A336" s="59" t="s">
        <v>288</v>
      </c>
      <c r="B336" s="56"/>
      <c r="C336" s="57" t="s">
        <v>213</v>
      </c>
      <c r="D336" s="57" t="s">
        <v>213</v>
      </c>
      <c r="E336" s="57" t="s">
        <v>289</v>
      </c>
      <c r="F336" s="57"/>
      <c r="G336" s="57" t="s">
        <v>113</v>
      </c>
      <c r="H336" s="58" t="s">
        <v>114</v>
      </c>
      <c r="I336" s="57" t="s">
        <v>391</v>
      </c>
      <c r="J336" s="57" t="s">
        <v>73</v>
      </c>
      <c r="K336" s="57" t="s">
        <v>18</v>
      </c>
      <c r="L336" s="57" t="s">
        <v>363</v>
      </c>
      <c r="M336" s="3"/>
      <c r="N336" s="13"/>
      <c r="O336" s="13"/>
    </row>
    <row r="337" spans="1:15" ht="71.25" customHeight="1" x14ac:dyDescent="0.2">
      <c r="A337" s="59" t="s">
        <v>288</v>
      </c>
      <c r="B337" s="56"/>
      <c r="C337" s="57" t="s">
        <v>213</v>
      </c>
      <c r="D337" s="57" t="s">
        <v>213</v>
      </c>
      <c r="E337" s="57" t="s">
        <v>289</v>
      </c>
      <c r="F337" s="57"/>
      <c r="G337" s="57" t="s">
        <v>113</v>
      </c>
      <c r="H337" s="58" t="s">
        <v>114</v>
      </c>
      <c r="I337" s="57" t="s">
        <v>392</v>
      </c>
      <c r="J337" s="57" t="s">
        <v>73</v>
      </c>
      <c r="K337" s="57" t="s">
        <v>18</v>
      </c>
      <c r="L337" s="57" t="s">
        <v>363</v>
      </c>
      <c r="M337" s="3"/>
      <c r="N337" s="13"/>
      <c r="O337" s="13"/>
    </row>
    <row r="338" spans="1:15" ht="213.4" customHeight="1" x14ac:dyDescent="0.2">
      <c r="A338" s="59" t="s">
        <v>293</v>
      </c>
      <c r="B338" s="56"/>
      <c r="C338" s="57" t="s">
        <v>213</v>
      </c>
      <c r="D338" s="57" t="s">
        <v>213</v>
      </c>
      <c r="E338" s="57" t="s">
        <v>294</v>
      </c>
      <c r="F338" s="57"/>
      <c r="G338" s="57" t="s">
        <v>14</v>
      </c>
      <c r="H338" s="58" t="s">
        <v>15</v>
      </c>
      <c r="I338" s="57" t="s">
        <v>24</v>
      </c>
      <c r="J338" s="57" t="s">
        <v>25</v>
      </c>
      <c r="K338" s="57" t="s">
        <v>18</v>
      </c>
      <c r="L338" s="57" t="s">
        <v>19</v>
      </c>
      <c r="M338" s="3"/>
      <c r="N338" s="13"/>
      <c r="O338" s="13"/>
    </row>
    <row r="339" spans="1:15" ht="142.35" customHeight="1" x14ac:dyDescent="0.2">
      <c r="A339" s="59" t="s">
        <v>293</v>
      </c>
      <c r="B339" s="56"/>
      <c r="C339" s="57" t="s">
        <v>213</v>
      </c>
      <c r="D339" s="57" t="s">
        <v>213</v>
      </c>
      <c r="E339" s="57" t="s">
        <v>294</v>
      </c>
      <c r="F339" s="57"/>
      <c r="G339" s="57" t="s">
        <v>14</v>
      </c>
      <c r="H339" s="58" t="s">
        <v>15</v>
      </c>
      <c r="I339" s="57" t="s">
        <v>24</v>
      </c>
      <c r="J339" s="57" t="s">
        <v>25</v>
      </c>
      <c r="K339" s="57" t="s">
        <v>403</v>
      </c>
      <c r="L339" s="57" t="s">
        <v>19</v>
      </c>
      <c r="M339" s="3"/>
      <c r="N339" s="13"/>
      <c r="O339" s="13"/>
    </row>
    <row r="340" spans="1:15" ht="142.35" customHeight="1" x14ac:dyDescent="0.2">
      <c r="A340" s="59" t="s">
        <v>293</v>
      </c>
      <c r="B340" s="56"/>
      <c r="C340" s="57" t="s">
        <v>213</v>
      </c>
      <c r="D340" s="57" t="s">
        <v>213</v>
      </c>
      <c r="E340" s="57" t="s">
        <v>294</v>
      </c>
      <c r="F340" s="57"/>
      <c r="G340" s="57" t="s">
        <v>14</v>
      </c>
      <c r="H340" s="58" t="s">
        <v>15</v>
      </c>
      <c r="I340" s="57" t="s">
        <v>43</v>
      </c>
      <c r="J340" s="57" t="s">
        <v>25</v>
      </c>
      <c r="K340" s="57" t="s">
        <v>18</v>
      </c>
      <c r="L340" s="57" t="s">
        <v>19</v>
      </c>
      <c r="M340" s="3"/>
      <c r="N340" s="13"/>
      <c r="O340" s="13"/>
    </row>
    <row r="341" spans="1:15" ht="213.4" customHeight="1" x14ac:dyDescent="0.2">
      <c r="A341" s="59" t="s">
        <v>293</v>
      </c>
      <c r="B341" s="56"/>
      <c r="C341" s="57" t="s">
        <v>213</v>
      </c>
      <c r="D341" s="57" t="s">
        <v>213</v>
      </c>
      <c r="E341" s="57" t="s">
        <v>294</v>
      </c>
      <c r="F341" s="57"/>
      <c r="G341" s="57" t="s">
        <v>36</v>
      </c>
      <c r="H341" s="58" t="s">
        <v>37</v>
      </c>
      <c r="I341" s="57" t="s">
        <v>393</v>
      </c>
      <c r="J341" s="57" t="s">
        <v>38</v>
      </c>
      <c r="K341" s="57" t="s">
        <v>18</v>
      </c>
      <c r="L341" s="57" t="s">
        <v>156</v>
      </c>
      <c r="M341" s="3"/>
      <c r="N341" s="13"/>
      <c r="O341" s="13"/>
    </row>
    <row r="342" spans="1:15" ht="113.85" customHeight="1" x14ac:dyDescent="0.2">
      <c r="A342" s="59" t="s">
        <v>293</v>
      </c>
      <c r="B342" s="56"/>
      <c r="C342" s="57" t="s">
        <v>213</v>
      </c>
      <c r="D342" s="57" t="s">
        <v>213</v>
      </c>
      <c r="E342" s="57" t="s">
        <v>294</v>
      </c>
      <c r="F342" s="57"/>
      <c r="G342" s="57" t="s">
        <v>36</v>
      </c>
      <c r="H342" s="58" t="s">
        <v>37</v>
      </c>
      <c r="I342" s="57" t="s">
        <v>490</v>
      </c>
      <c r="J342" s="57" t="s">
        <v>38</v>
      </c>
      <c r="K342" s="57" t="s">
        <v>403</v>
      </c>
      <c r="L342" s="57" t="s">
        <v>156</v>
      </c>
      <c r="M342" s="3"/>
      <c r="N342" s="13"/>
      <c r="O342" s="13"/>
    </row>
    <row r="343" spans="1:15" ht="213.4" customHeight="1" x14ac:dyDescent="0.2">
      <c r="A343" s="59" t="s">
        <v>293</v>
      </c>
      <c r="B343" s="56"/>
      <c r="C343" s="57" t="s">
        <v>213</v>
      </c>
      <c r="D343" s="57" t="s">
        <v>213</v>
      </c>
      <c r="E343" s="57" t="s">
        <v>294</v>
      </c>
      <c r="F343" s="57"/>
      <c r="G343" s="57" t="s">
        <v>36</v>
      </c>
      <c r="H343" s="58" t="s">
        <v>37</v>
      </c>
      <c r="I343" s="57" t="s">
        <v>394</v>
      </c>
      <c r="J343" s="57" t="s">
        <v>38</v>
      </c>
      <c r="K343" s="57" t="s">
        <v>18</v>
      </c>
      <c r="L343" s="57" t="s">
        <v>153</v>
      </c>
      <c r="M343" s="3"/>
      <c r="N343" s="13"/>
      <c r="O343" s="13"/>
    </row>
    <row r="344" spans="1:15" ht="142.35" customHeight="1" x14ac:dyDescent="0.2">
      <c r="A344" s="59" t="s">
        <v>293</v>
      </c>
      <c r="B344" s="56"/>
      <c r="C344" s="57" t="s">
        <v>213</v>
      </c>
      <c r="D344" s="57" t="s">
        <v>213</v>
      </c>
      <c r="E344" s="57" t="s">
        <v>294</v>
      </c>
      <c r="F344" s="57"/>
      <c r="G344" s="57" t="s">
        <v>36</v>
      </c>
      <c r="H344" s="58" t="s">
        <v>37</v>
      </c>
      <c r="I344" s="57" t="s">
        <v>492</v>
      </c>
      <c r="J344" s="57" t="s">
        <v>38</v>
      </c>
      <c r="K344" s="57" t="s">
        <v>403</v>
      </c>
      <c r="L344" s="57" t="s">
        <v>153</v>
      </c>
      <c r="M344" s="3"/>
      <c r="N344" s="13"/>
      <c r="O344" s="13"/>
    </row>
    <row r="345" spans="1:15" ht="142.35" customHeight="1" x14ac:dyDescent="0.2">
      <c r="A345" s="59" t="s">
        <v>293</v>
      </c>
      <c r="B345" s="56"/>
      <c r="C345" s="57" t="s">
        <v>213</v>
      </c>
      <c r="D345" s="57" t="s">
        <v>213</v>
      </c>
      <c r="E345" s="57" t="s">
        <v>294</v>
      </c>
      <c r="F345" s="57"/>
      <c r="G345" s="57" t="s">
        <v>103</v>
      </c>
      <c r="H345" s="58" t="s">
        <v>104</v>
      </c>
      <c r="I345" s="57" t="s">
        <v>395</v>
      </c>
      <c r="J345" s="57" t="s">
        <v>73</v>
      </c>
      <c r="K345" s="57" t="s">
        <v>18</v>
      </c>
      <c r="L345" s="57" t="s">
        <v>153</v>
      </c>
      <c r="M345" s="3"/>
      <c r="N345" s="13"/>
      <c r="O345" s="13"/>
    </row>
    <row r="346" spans="1:15" ht="142.35" customHeight="1" x14ac:dyDescent="0.2">
      <c r="A346" s="59" t="s">
        <v>293</v>
      </c>
      <c r="B346" s="56"/>
      <c r="C346" s="57" t="s">
        <v>213</v>
      </c>
      <c r="D346" s="57" t="s">
        <v>213</v>
      </c>
      <c r="E346" s="57" t="s">
        <v>294</v>
      </c>
      <c r="F346" s="57"/>
      <c r="G346" s="57" t="s">
        <v>113</v>
      </c>
      <c r="H346" s="58" t="s">
        <v>114</v>
      </c>
      <c r="I346" s="57" t="s">
        <v>396</v>
      </c>
      <c r="J346" s="57" t="s">
        <v>73</v>
      </c>
      <c r="K346" s="57" t="s">
        <v>18</v>
      </c>
      <c r="L346" s="57" t="s">
        <v>363</v>
      </c>
      <c r="M346" s="3"/>
      <c r="N346" s="13"/>
      <c r="O346" s="13"/>
    </row>
    <row r="347" spans="1:15" ht="142.35" customHeight="1" x14ac:dyDescent="0.2">
      <c r="A347" s="59" t="s">
        <v>293</v>
      </c>
      <c r="B347" s="56"/>
      <c r="C347" s="57" t="s">
        <v>213</v>
      </c>
      <c r="D347" s="57" t="s">
        <v>213</v>
      </c>
      <c r="E347" s="57" t="s">
        <v>294</v>
      </c>
      <c r="F347" s="57"/>
      <c r="G347" s="57" t="s">
        <v>113</v>
      </c>
      <c r="H347" s="58" t="s">
        <v>114</v>
      </c>
      <c r="I347" s="57" t="s">
        <v>396</v>
      </c>
      <c r="J347" s="57" t="s">
        <v>73</v>
      </c>
      <c r="K347" s="57" t="s">
        <v>18</v>
      </c>
      <c r="L347" s="57" t="s">
        <v>153</v>
      </c>
      <c r="M347" s="3"/>
      <c r="N347" s="13"/>
      <c r="O347" s="13"/>
    </row>
    <row r="348" spans="1:15" ht="28.5" customHeight="1" x14ac:dyDescent="0.2">
      <c r="A348" s="59" t="s">
        <v>293</v>
      </c>
      <c r="B348" s="56"/>
      <c r="C348" s="57" t="s">
        <v>213</v>
      </c>
      <c r="D348" s="57" t="s">
        <v>213</v>
      </c>
      <c r="E348" s="57" t="s">
        <v>294</v>
      </c>
      <c r="F348" s="57"/>
      <c r="G348" s="57" t="s">
        <v>113</v>
      </c>
      <c r="H348" s="58" t="s">
        <v>114</v>
      </c>
      <c r="I348" s="57" t="s">
        <v>397</v>
      </c>
      <c r="J348" s="57" t="s">
        <v>73</v>
      </c>
      <c r="K348" s="57" t="s">
        <v>18</v>
      </c>
      <c r="L348" s="57" t="s">
        <v>363</v>
      </c>
      <c r="M348" s="3"/>
      <c r="N348" s="13"/>
      <c r="O348" s="13"/>
    </row>
    <row r="349" spans="1:15" ht="28.5" customHeight="1" x14ac:dyDescent="0.2">
      <c r="A349" s="59" t="s">
        <v>293</v>
      </c>
      <c r="B349" s="56"/>
      <c r="C349" s="57" t="s">
        <v>213</v>
      </c>
      <c r="D349" s="57" t="s">
        <v>213</v>
      </c>
      <c r="E349" s="57" t="s">
        <v>294</v>
      </c>
      <c r="F349" s="57"/>
      <c r="G349" s="57" t="s">
        <v>113</v>
      </c>
      <c r="H349" s="58" t="s">
        <v>114</v>
      </c>
      <c r="I349" s="57" t="s">
        <v>397</v>
      </c>
      <c r="J349" s="57" t="s">
        <v>73</v>
      </c>
      <c r="K349" s="57" t="s">
        <v>18</v>
      </c>
      <c r="L349" s="57" t="s">
        <v>269</v>
      </c>
      <c r="M349" s="3"/>
      <c r="N349" s="13"/>
      <c r="O349" s="13"/>
    </row>
    <row r="350" spans="1:15" ht="42.6" customHeight="1" x14ac:dyDescent="0.2">
      <c r="A350" s="59" t="s">
        <v>260</v>
      </c>
      <c r="B350" s="56"/>
      <c r="C350" s="57" t="s">
        <v>213</v>
      </c>
      <c r="D350" s="57" t="s">
        <v>213</v>
      </c>
      <c r="E350" s="57" t="s">
        <v>300</v>
      </c>
      <c r="F350" s="57"/>
      <c r="G350" s="57" t="s">
        <v>14</v>
      </c>
      <c r="H350" s="58" t="s">
        <v>15</v>
      </c>
      <c r="I350" s="57" t="s">
        <v>24</v>
      </c>
      <c r="J350" s="57" t="s">
        <v>25</v>
      </c>
      <c r="K350" s="57" t="s">
        <v>18</v>
      </c>
      <c r="L350" s="57" t="s">
        <v>19</v>
      </c>
      <c r="M350" s="3"/>
      <c r="N350" s="13"/>
      <c r="O350" s="13"/>
    </row>
    <row r="351" spans="1:15" ht="42.6" customHeight="1" x14ac:dyDescent="0.2">
      <c r="A351" s="59" t="s">
        <v>260</v>
      </c>
      <c r="B351" s="56"/>
      <c r="C351" s="57" t="s">
        <v>213</v>
      </c>
      <c r="D351" s="57" t="s">
        <v>213</v>
      </c>
      <c r="E351" s="57" t="s">
        <v>300</v>
      </c>
      <c r="F351" s="57"/>
      <c r="G351" s="57" t="s">
        <v>14</v>
      </c>
      <c r="H351" s="58" t="s">
        <v>15</v>
      </c>
      <c r="I351" s="57" t="s">
        <v>43</v>
      </c>
      <c r="J351" s="57" t="s">
        <v>25</v>
      </c>
      <c r="K351" s="57" t="s">
        <v>18</v>
      </c>
      <c r="L351" s="57" t="s">
        <v>19</v>
      </c>
      <c r="M351" s="3"/>
      <c r="N351" s="13"/>
      <c r="O351" s="13"/>
    </row>
    <row r="352" spans="1:15" ht="42.6" customHeight="1" x14ac:dyDescent="0.2">
      <c r="A352" s="59" t="s">
        <v>301</v>
      </c>
      <c r="B352" s="56"/>
      <c r="C352" s="57" t="s">
        <v>213</v>
      </c>
      <c r="D352" s="57" t="s">
        <v>213</v>
      </c>
      <c r="E352" s="57" t="s">
        <v>302</v>
      </c>
      <c r="F352" s="57"/>
      <c r="G352" s="57" t="s">
        <v>14</v>
      </c>
      <c r="H352" s="58" t="s">
        <v>15</v>
      </c>
      <c r="I352" s="57" t="s">
        <v>24</v>
      </c>
      <c r="J352" s="57" t="s">
        <v>25</v>
      </c>
      <c r="K352" s="57" t="s">
        <v>18</v>
      </c>
      <c r="L352" s="57" t="s">
        <v>19</v>
      </c>
      <c r="M352" s="3"/>
      <c r="N352" s="13"/>
      <c r="O352" s="13"/>
    </row>
    <row r="353" spans="1:15" ht="42.6" customHeight="1" x14ac:dyDescent="0.2">
      <c r="A353" s="59" t="s">
        <v>301</v>
      </c>
      <c r="B353" s="56"/>
      <c r="C353" s="57" t="s">
        <v>213</v>
      </c>
      <c r="D353" s="57" t="s">
        <v>213</v>
      </c>
      <c r="E353" s="57" t="s">
        <v>302</v>
      </c>
      <c r="F353" s="57"/>
      <c r="G353" s="57" t="s">
        <v>14</v>
      </c>
      <c r="H353" s="58" t="s">
        <v>15</v>
      </c>
      <c r="I353" s="57" t="s">
        <v>43</v>
      </c>
      <c r="J353" s="57" t="s">
        <v>25</v>
      </c>
      <c r="K353" s="57" t="s">
        <v>18</v>
      </c>
      <c r="L353" s="57" t="s">
        <v>19</v>
      </c>
      <c r="M353" s="3"/>
      <c r="N353" s="13"/>
      <c r="O353" s="13"/>
    </row>
    <row r="354" spans="1:15" ht="42.6" customHeight="1" x14ac:dyDescent="0.2">
      <c r="A354" s="59" t="s">
        <v>301</v>
      </c>
      <c r="B354" s="56"/>
      <c r="C354" s="57" t="s">
        <v>213</v>
      </c>
      <c r="D354" s="57" t="s">
        <v>213</v>
      </c>
      <c r="E354" s="57" t="s">
        <v>302</v>
      </c>
      <c r="F354" s="57"/>
      <c r="G354" s="57" t="s">
        <v>36</v>
      </c>
      <c r="H354" s="58" t="s">
        <v>37</v>
      </c>
      <c r="I354" s="57" t="s">
        <v>398</v>
      </c>
      <c r="J354" s="57" t="s">
        <v>38</v>
      </c>
      <c r="K354" s="57" t="s">
        <v>18</v>
      </c>
      <c r="L354" s="57" t="s">
        <v>156</v>
      </c>
      <c r="M354" s="3"/>
      <c r="N354" s="13"/>
      <c r="O354" s="13"/>
    </row>
    <row r="355" spans="1:15" ht="142.35" customHeight="1" x14ac:dyDescent="0.2">
      <c r="A355" s="59" t="s">
        <v>301</v>
      </c>
      <c r="B355" s="56"/>
      <c r="C355" s="57" t="s">
        <v>213</v>
      </c>
      <c r="D355" s="57" t="s">
        <v>213</v>
      </c>
      <c r="E355" s="57" t="s">
        <v>302</v>
      </c>
      <c r="F355" s="57"/>
      <c r="G355" s="57" t="s">
        <v>36</v>
      </c>
      <c r="H355" s="58" t="s">
        <v>37</v>
      </c>
      <c r="I355" s="57" t="s">
        <v>399</v>
      </c>
      <c r="J355" s="57" t="s">
        <v>38</v>
      </c>
      <c r="K355" s="57" t="s">
        <v>18</v>
      </c>
      <c r="L355" s="57" t="s">
        <v>153</v>
      </c>
      <c r="M355" s="3"/>
      <c r="N355" s="13"/>
      <c r="O355" s="13"/>
    </row>
    <row r="356" spans="1:15" ht="142.35" customHeight="1" x14ac:dyDescent="0.2">
      <c r="A356" s="59" t="s">
        <v>305</v>
      </c>
      <c r="B356" s="56" t="s">
        <v>306</v>
      </c>
      <c r="C356" s="57" t="s">
        <v>13</v>
      </c>
      <c r="D356" s="57" t="s">
        <v>13</v>
      </c>
      <c r="E356" s="57" t="s">
        <v>13</v>
      </c>
      <c r="F356" s="57"/>
      <c r="G356" s="57" t="s">
        <v>14</v>
      </c>
      <c r="H356" s="58" t="s">
        <v>15</v>
      </c>
      <c r="I356" s="57" t="s">
        <v>16</v>
      </c>
      <c r="J356" s="57" t="s">
        <v>17</v>
      </c>
      <c r="K356" s="57" t="s">
        <v>144</v>
      </c>
      <c r="L356" s="57" t="s">
        <v>19</v>
      </c>
      <c r="M356" s="3"/>
      <c r="N356" s="13"/>
      <c r="O356" s="13"/>
    </row>
    <row r="357" spans="1:15" ht="185.1" customHeight="1" x14ac:dyDescent="0.2">
      <c r="A357" s="59" t="s">
        <v>26</v>
      </c>
      <c r="B357" s="56"/>
      <c r="C357" s="57"/>
      <c r="D357" s="57"/>
      <c r="E357" s="57"/>
      <c r="F357" s="57"/>
      <c r="G357" s="57"/>
      <c r="H357" s="58"/>
      <c r="I357" s="57"/>
      <c r="J357" s="57"/>
      <c r="K357" s="57"/>
      <c r="L357" s="57"/>
      <c r="M357" s="3"/>
      <c r="N357" s="13"/>
      <c r="O357" s="13"/>
    </row>
    <row r="358" spans="1:15" ht="142.35" customHeight="1" x14ac:dyDescent="0.2">
      <c r="A358" s="59" t="s">
        <v>219</v>
      </c>
      <c r="B358" s="56"/>
      <c r="C358" s="57" t="s">
        <v>307</v>
      </c>
      <c r="D358" s="57" t="s">
        <v>307</v>
      </c>
      <c r="E358" s="57" t="s">
        <v>220</v>
      </c>
      <c r="F358" s="57"/>
      <c r="G358" s="57" t="s">
        <v>14</v>
      </c>
      <c r="H358" s="58" t="s">
        <v>15</v>
      </c>
      <c r="I358" s="57" t="s">
        <v>24</v>
      </c>
      <c r="J358" s="57" t="s">
        <v>25</v>
      </c>
      <c r="K358" s="57" t="s">
        <v>18</v>
      </c>
      <c r="L358" s="57" t="s">
        <v>19</v>
      </c>
      <c r="M358" s="3"/>
      <c r="N358" s="13"/>
      <c r="O358" s="13"/>
    </row>
    <row r="359" spans="1:15" ht="185.1" customHeight="1" x14ac:dyDescent="0.2">
      <c r="A359" s="59" t="s">
        <v>219</v>
      </c>
      <c r="B359" s="56"/>
      <c r="C359" s="57" t="s">
        <v>307</v>
      </c>
      <c r="D359" s="57" t="s">
        <v>307</v>
      </c>
      <c r="E359" s="57" t="s">
        <v>220</v>
      </c>
      <c r="F359" s="57"/>
      <c r="G359" s="57" t="s">
        <v>14</v>
      </c>
      <c r="H359" s="58" t="s">
        <v>15</v>
      </c>
      <c r="I359" s="57" t="s">
        <v>43</v>
      </c>
      <c r="J359" s="57" t="s">
        <v>25</v>
      </c>
      <c r="K359" s="57" t="s">
        <v>18</v>
      </c>
      <c r="L359" s="57" t="s">
        <v>19</v>
      </c>
      <c r="M359" s="3"/>
      <c r="N359" s="13"/>
      <c r="O359" s="13"/>
    </row>
    <row r="360" spans="1:15" ht="199.15" customHeight="1" x14ac:dyDescent="0.2">
      <c r="A360" s="59" t="s">
        <v>219</v>
      </c>
      <c r="B360" s="56"/>
      <c r="C360" s="57" t="s">
        <v>307</v>
      </c>
      <c r="D360" s="57" t="s">
        <v>307</v>
      </c>
      <c r="E360" s="57" t="s">
        <v>220</v>
      </c>
      <c r="F360" s="57"/>
      <c r="G360" s="57" t="s">
        <v>36</v>
      </c>
      <c r="H360" s="58" t="s">
        <v>37</v>
      </c>
      <c r="I360" s="57" t="s">
        <v>400</v>
      </c>
      <c r="J360" s="57" t="s">
        <v>38</v>
      </c>
      <c r="K360" s="57" t="s">
        <v>18</v>
      </c>
      <c r="L360" s="57" t="s">
        <v>153</v>
      </c>
      <c r="M360" s="3"/>
      <c r="N360" s="13"/>
      <c r="O360" s="13"/>
    </row>
    <row r="361" spans="1:15" ht="313.14999999999998" customHeight="1" x14ac:dyDescent="0.2">
      <c r="A361" s="59" t="s">
        <v>219</v>
      </c>
      <c r="B361" s="56"/>
      <c r="C361" s="57" t="s">
        <v>307</v>
      </c>
      <c r="D361" s="57" t="s">
        <v>307</v>
      </c>
      <c r="E361" s="57" t="s">
        <v>220</v>
      </c>
      <c r="F361" s="57"/>
      <c r="G361" s="57" t="s">
        <v>36</v>
      </c>
      <c r="H361" s="58" t="s">
        <v>37</v>
      </c>
      <c r="I361" s="57" t="s">
        <v>499</v>
      </c>
      <c r="J361" s="57" t="s">
        <v>38</v>
      </c>
      <c r="K361" s="57" t="s">
        <v>403</v>
      </c>
      <c r="L361" s="57" t="s">
        <v>153</v>
      </c>
      <c r="M361" s="3"/>
      <c r="N361" s="13"/>
      <c r="O361" s="13"/>
    </row>
    <row r="362" spans="1:15" ht="185.1" customHeight="1" x14ac:dyDescent="0.2">
      <c r="A362" s="59" t="s">
        <v>219</v>
      </c>
      <c r="B362" s="56"/>
      <c r="C362" s="57" t="s">
        <v>307</v>
      </c>
      <c r="D362" s="57" t="s">
        <v>307</v>
      </c>
      <c r="E362" s="57" t="s">
        <v>220</v>
      </c>
      <c r="F362" s="57"/>
      <c r="G362" s="57" t="s">
        <v>36</v>
      </c>
      <c r="H362" s="58" t="s">
        <v>37</v>
      </c>
      <c r="I362" s="57" t="s">
        <v>401</v>
      </c>
      <c r="J362" s="57" t="s">
        <v>38</v>
      </c>
      <c r="K362" s="57" t="s">
        <v>18</v>
      </c>
      <c r="L362" s="57" t="s">
        <v>153</v>
      </c>
      <c r="M362" s="3"/>
      <c r="N362" s="13"/>
      <c r="O362" s="13"/>
    </row>
    <row r="363" spans="1:15" ht="128.1" customHeight="1" x14ac:dyDescent="0.2">
      <c r="A363" s="59" t="s">
        <v>219</v>
      </c>
      <c r="B363" s="56"/>
      <c r="C363" s="57" t="s">
        <v>307</v>
      </c>
      <c r="D363" s="57" t="s">
        <v>307</v>
      </c>
      <c r="E363" s="57" t="s">
        <v>220</v>
      </c>
      <c r="F363" s="57"/>
      <c r="G363" s="57" t="s">
        <v>36</v>
      </c>
      <c r="H363" s="58" t="s">
        <v>37</v>
      </c>
      <c r="I363" s="57" t="s">
        <v>402</v>
      </c>
      <c r="J363" s="57" t="s">
        <v>38</v>
      </c>
      <c r="K363" s="57" t="s">
        <v>18</v>
      </c>
      <c r="L363" s="57" t="s">
        <v>153</v>
      </c>
      <c r="M363" s="3"/>
      <c r="N363" s="13"/>
      <c r="O363" s="13"/>
    </row>
    <row r="364" spans="1:15" ht="199.15" customHeight="1" x14ac:dyDescent="0.2">
      <c r="A364" s="59" t="s">
        <v>219</v>
      </c>
      <c r="B364" s="56"/>
      <c r="C364" s="57" t="s">
        <v>307</v>
      </c>
      <c r="D364" s="57" t="s">
        <v>307</v>
      </c>
      <c r="E364" s="57" t="s">
        <v>220</v>
      </c>
      <c r="F364" s="57"/>
      <c r="G364" s="57" t="s">
        <v>36</v>
      </c>
      <c r="H364" s="58" t="s">
        <v>37</v>
      </c>
      <c r="I364" s="57" t="s">
        <v>501</v>
      </c>
      <c r="J364" s="57" t="s">
        <v>38</v>
      </c>
      <c r="K364" s="57" t="s">
        <v>403</v>
      </c>
      <c r="L364" s="57" t="s">
        <v>153</v>
      </c>
      <c r="M364" s="3"/>
      <c r="N364" s="13"/>
      <c r="O364" s="13"/>
    </row>
    <row r="365" spans="1:15" s="21" customFormat="1" ht="11.45" customHeight="1" x14ac:dyDescent="0.2">
      <c r="A365" s="32" t="s">
        <v>754</v>
      </c>
      <c r="B365" s="33" t="s">
        <v>732</v>
      </c>
      <c r="C365" s="33" t="s">
        <v>733</v>
      </c>
      <c r="D365" s="34"/>
      <c r="E365" s="34"/>
      <c r="F365" s="34"/>
      <c r="G365" s="34"/>
      <c r="H365" s="34"/>
      <c r="I365" s="34"/>
      <c r="J365" s="34"/>
      <c r="K365" s="34"/>
      <c r="L365" s="35"/>
      <c r="M365" s="35"/>
      <c r="N365" s="35"/>
      <c r="O365" s="35"/>
    </row>
    <row r="366" spans="1:15" s="21" customFormat="1" ht="22.7" customHeight="1" x14ac:dyDescent="0.2">
      <c r="A366" s="36" t="s">
        <v>734</v>
      </c>
      <c r="B366" s="37" t="s">
        <v>735</v>
      </c>
      <c r="C366" s="37"/>
      <c r="D366" s="34"/>
      <c r="E366" s="34"/>
      <c r="F366" s="34"/>
      <c r="G366" s="34"/>
      <c r="H366" s="34"/>
      <c r="I366" s="34"/>
      <c r="J366" s="34"/>
      <c r="K366" s="34"/>
      <c r="L366" s="35"/>
      <c r="M366" s="35"/>
      <c r="N366" s="35"/>
      <c r="O366" s="35"/>
    </row>
    <row r="367" spans="1:15" s="21" customFormat="1" ht="11.45" customHeight="1" x14ac:dyDescent="0.2">
      <c r="A367" s="36" t="s">
        <v>736</v>
      </c>
      <c r="B367" s="37" t="s">
        <v>737</v>
      </c>
      <c r="C367" s="37"/>
      <c r="D367" s="34"/>
      <c r="E367" s="34"/>
      <c r="F367" s="34"/>
      <c r="G367" s="34"/>
      <c r="H367" s="34"/>
      <c r="I367" s="34"/>
      <c r="J367" s="34"/>
      <c r="K367" s="34"/>
      <c r="L367" s="35"/>
      <c r="M367" s="35"/>
      <c r="N367" s="35"/>
      <c r="O367" s="35"/>
    </row>
    <row r="368" spans="1:15" s="21" customFormat="1" ht="11.45" customHeight="1" x14ac:dyDescent="0.2">
      <c r="A368" s="36" t="s">
        <v>738</v>
      </c>
      <c r="B368" s="37" t="s">
        <v>739</v>
      </c>
      <c r="C368" s="37"/>
      <c r="D368" s="34"/>
      <c r="E368" s="34"/>
      <c r="F368" s="34"/>
      <c r="G368" s="34"/>
      <c r="H368" s="34"/>
      <c r="I368" s="34"/>
      <c r="J368" s="34"/>
      <c r="K368" s="34"/>
      <c r="L368" s="35"/>
      <c r="M368" s="35"/>
      <c r="N368" s="35"/>
      <c r="O368" s="35"/>
    </row>
    <row r="369" spans="1:15" s="21" customFormat="1" ht="14.25" customHeight="1" x14ac:dyDescent="0.2">
      <c r="A369" s="32" t="s">
        <v>755</v>
      </c>
      <c r="B369" s="33" t="s">
        <v>740</v>
      </c>
      <c r="C369" s="33" t="s">
        <v>724</v>
      </c>
      <c r="D369" s="34"/>
      <c r="E369" s="34"/>
      <c r="F369" s="34"/>
      <c r="G369" s="34"/>
      <c r="H369" s="34"/>
      <c r="I369" s="34"/>
      <c r="J369" s="34"/>
      <c r="K369" s="34"/>
      <c r="L369" s="35"/>
      <c r="M369" s="35"/>
      <c r="N369" s="35"/>
      <c r="O369" s="35"/>
    </row>
    <row r="370" spans="1:15" s="21" customFormat="1" ht="30" customHeight="1" x14ac:dyDescent="0.2">
      <c r="A370" s="36" t="s">
        <v>741</v>
      </c>
      <c r="B370" s="37" t="s">
        <v>742</v>
      </c>
      <c r="C370" s="37" t="s">
        <v>743</v>
      </c>
      <c r="D370" s="34"/>
      <c r="E370" s="34"/>
      <c r="F370" s="34"/>
      <c r="G370" s="34"/>
      <c r="H370" s="34"/>
      <c r="I370" s="34"/>
      <c r="J370" s="34"/>
      <c r="K370" s="34"/>
      <c r="L370" s="35"/>
      <c r="M370" s="35"/>
      <c r="N370" s="35"/>
      <c r="O370" s="35"/>
    </row>
    <row r="371" spans="1:15" s="21" customFormat="1" ht="30" customHeight="1" x14ac:dyDescent="0.2">
      <c r="A371" s="44"/>
      <c r="B371" s="45"/>
      <c r="C371" s="45"/>
      <c r="D371" s="46"/>
      <c r="E371" s="46"/>
      <c r="F371" s="46"/>
      <c r="G371" s="46"/>
      <c r="H371" s="46"/>
      <c r="I371" s="46"/>
      <c r="J371" s="46"/>
      <c r="K371" s="46"/>
      <c r="L371" s="47"/>
      <c r="M371" s="47"/>
      <c r="N371" s="47"/>
      <c r="O371" s="47"/>
    </row>
    <row r="372" spans="1:15" s="38" customFormat="1" ht="13.15" customHeight="1" x14ac:dyDescent="0.2">
      <c r="A372" s="38" t="s">
        <v>744</v>
      </c>
    </row>
    <row r="373" spans="1:15" s="38" customFormat="1" ht="13.15" customHeight="1" x14ac:dyDescent="0.2">
      <c r="A373" s="38" t="s">
        <v>745</v>
      </c>
    </row>
    <row r="374" spans="1:15" s="38" customFormat="1" ht="13.15" customHeight="1" x14ac:dyDescent="0.2">
      <c r="A374" s="38" t="s">
        <v>746</v>
      </c>
    </row>
    <row r="375" spans="1:15" s="38" customFormat="1" ht="13.15" customHeight="1" x14ac:dyDescent="0.2">
      <c r="A375" s="38" t="s">
        <v>747</v>
      </c>
    </row>
    <row r="376" spans="1:15" s="38" customFormat="1" ht="13.15" customHeight="1" x14ac:dyDescent="0.2">
      <c r="A376" s="38" t="s">
        <v>748</v>
      </c>
    </row>
    <row r="377" spans="1:15" s="38" customFormat="1" ht="13.15" customHeight="1" x14ac:dyDescent="0.2">
      <c r="A377" s="38" t="s">
        <v>749</v>
      </c>
    </row>
    <row r="378" spans="1:15" s="38" customFormat="1" ht="13.15" customHeight="1" x14ac:dyDescent="0.2">
      <c r="A378" s="38" t="s">
        <v>750</v>
      </c>
    </row>
    <row r="379" spans="1:15" s="38" customFormat="1" ht="13.15" customHeight="1" x14ac:dyDescent="0.2">
      <c r="A379" s="38" t="s">
        <v>751</v>
      </c>
    </row>
    <row r="380" spans="1:15" s="38" customFormat="1" ht="13.15" customHeight="1" x14ac:dyDescent="0.2">
      <c r="A380" s="38" t="s">
        <v>752</v>
      </c>
    </row>
    <row r="381" spans="1:15" s="38" customFormat="1" ht="13.15" customHeight="1" x14ac:dyDescent="0.2">
      <c r="A381" s="38" t="s">
        <v>753</v>
      </c>
    </row>
    <row r="382" spans="1:15" s="38" customFormat="1" ht="13.15" customHeight="1" x14ac:dyDescent="0.2">
      <c r="A382" s="38" t="s">
        <v>756</v>
      </c>
    </row>
    <row r="383" spans="1:15" s="38" customFormat="1" ht="13.15" customHeight="1" x14ac:dyDescent="0.2">
      <c r="A383" s="38" t="s">
        <v>757</v>
      </c>
    </row>
    <row r="384" spans="1:15" s="21" customFormat="1" ht="30" customHeight="1" x14ac:dyDescent="0.25">
      <c r="A384" s="204" t="s">
        <v>865</v>
      </c>
      <c r="B384" s="205"/>
      <c r="C384" s="205"/>
      <c r="D384" s="205"/>
      <c r="E384" s="205"/>
      <c r="F384" s="205"/>
      <c r="G384" s="205"/>
      <c r="H384" s="205"/>
      <c r="I384" s="205"/>
      <c r="J384" s="46"/>
      <c r="K384" s="46"/>
      <c r="L384" s="47"/>
      <c r="M384" s="47"/>
      <c r="N384" s="47"/>
      <c r="O384" s="47"/>
    </row>
    <row r="385" spans="1:11" ht="12.75" x14ac:dyDescent="0.2">
      <c r="A385" s="206" t="s">
        <v>784</v>
      </c>
      <c r="B385" s="208" t="s">
        <v>0</v>
      </c>
      <c r="C385" s="209"/>
      <c r="D385" s="210"/>
      <c r="E385" s="206" t="s">
        <v>839</v>
      </c>
      <c r="F385" s="206" t="s">
        <v>840</v>
      </c>
      <c r="G385" s="206" t="s">
        <v>785</v>
      </c>
      <c r="H385" s="214" t="s">
        <v>786</v>
      </c>
      <c r="I385" s="214"/>
      <c r="J385" s="214"/>
      <c r="K385" s="214"/>
    </row>
    <row r="386" spans="1:11" ht="43.5" customHeight="1" x14ac:dyDescent="0.2">
      <c r="A386" s="207"/>
      <c r="B386" s="211"/>
      <c r="C386" s="212"/>
      <c r="D386" s="213"/>
      <c r="E386" s="207"/>
      <c r="F386" s="207"/>
      <c r="G386" s="207"/>
      <c r="H386" s="61" t="s">
        <v>729</v>
      </c>
      <c r="I386" s="61" t="s">
        <v>730</v>
      </c>
      <c r="J386" s="61" t="s">
        <v>731</v>
      </c>
      <c r="K386" s="62" t="s">
        <v>787</v>
      </c>
    </row>
    <row r="387" spans="1:11" ht="13.5" customHeight="1" x14ac:dyDescent="0.2">
      <c r="A387" s="62">
        <v>1</v>
      </c>
      <c r="B387" s="215">
        <v>2</v>
      </c>
      <c r="C387" s="216"/>
      <c r="D387" s="217"/>
      <c r="E387" s="62">
        <v>3</v>
      </c>
      <c r="F387" s="62">
        <v>4</v>
      </c>
      <c r="G387" s="62">
        <v>5</v>
      </c>
      <c r="H387" s="62">
        <v>6</v>
      </c>
      <c r="I387" s="62">
        <v>7</v>
      </c>
      <c r="J387" s="62">
        <v>8</v>
      </c>
      <c r="K387" s="62">
        <v>9</v>
      </c>
    </row>
    <row r="388" spans="1:11" ht="15" customHeight="1" x14ac:dyDescent="0.2">
      <c r="A388" s="63">
        <v>1</v>
      </c>
      <c r="B388" s="218" t="s">
        <v>789</v>
      </c>
      <c r="C388" s="219"/>
      <c r="D388" s="220"/>
      <c r="E388" s="63" t="s">
        <v>790</v>
      </c>
      <c r="F388" s="63" t="s">
        <v>724</v>
      </c>
      <c r="G388" s="63"/>
      <c r="H388" s="63"/>
      <c r="I388" s="63"/>
      <c r="J388" s="63"/>
      <c r="K388" s="63"/>
    </row>
    <row r="389" spans="1:11" ht="67.5" customHeight="1" x14ac:dyDescent="0.2">
      <c r="A389" s="64" t="s">
        <v>791</v>
      </c>
      <c r="B389" s="221" t="s">
        <v>792</v>
      </c>
      <c r="C389" s="222"/>
      <c r="D389" s="223"/>
      <c r="E389" s="64" t="s">
        <v>793</v>
      </c>
      <c r="F389" s="63" t="s">
        <v>724</v>
      </c>
      <c r="G389" s="64"/>
      <c r="H389" s="64"/>
      <c r="I389" s="64"/>
      <c r="J389" s="64"/>
      <c r="K389" s="64"/>
    </row>
    <row r="390" spans="1:11" ht="48" customHeight="1" x14ac:dyDescent="0.2">
      <c r="A390" s="64" t="s">
        <v>794</v>
      </c>
      <c r="B390" s="224" t="s">
        <v>795</v>
      </c>
      <c r="C390" s="225"/>
      <c r="D390" s="226"/>
      <c r="E390" s="64" t="s">
        <v>796</v>
      </c>
      <c r="F390" s="63" t="s">
        <v>724</v>
      </c>
      <c r="G390" s="64"/>
      <c r="H390" s="64"/>
      <c r="I390" s="64"/>
      <c r="J390" s="64"/>
      <c r="K390" s="64"/>
    </row>
    <row r="391" spans="1:11" ht="15" customHeight="1" x14ac:dyDescent="0.2">
      <c r="A391" s="64" t="s">
        <v>797</v>
      </c>
      <c r="B391" s="224" t="s">
        <v>841</v>
      </c>
      <c r="C391" s="225"/>
      <c r="D391" s="226"/>
      <c r="E391" s="64" t="s">
        <v>798</v>
      </c>
      <c r="F391" s="63" t="s">
        <v>724</v>
      </c>
      <c r="G391" s="64"/>
      <c r="H391" s="64"/>
      <c r="I391" s="64"/>
      <c r="J391" s="64"/>
      <c r="K391" s="64"/>
    </row>
    <row r="392" spans="1:11" ht="15" customHeight="1" x14ac:dyDescent="0.2">
      <c r="A392" s="65" t="s">
        <v>799</v>
      </c>
      <c r="B392" s="227" t="s">
        <v>800</v>
      </c>
      <c r="C392" s="225"/>
      <c r="D392" s="226"/>
      <c r="E392" s="65" t="s">
        <v>801</v>
      </c>
      <c r="F392" s="63" t="s">
        <v>724</v>
      </c>
      <c r="G392" s="65"/>
      <c r="H392" s="65"/>
      <c r="I392" s="65"/>
      <c r="J392" s="65"/>
      <c r="K392" s="65"/>
    </row>
    <row r="393" spans="1:11" ht="15" customHeight="1" x14ac:dyDescent="0.2">
      <c r="A393" s="65"/>
      <c r="B393" s="227" t="s">
        <v>842</v>
      </c>
      <c r="C393" s="225"/>
      <c r="D393" s="226"/>
      <c r="E393" s="65" t="s">
        <v>802</v>
      </c>
      <c r="F393" s="63" t="s">
        <v>724</v>
      </c>
      <c r="G393" s="65"/>
      <c r="H393" s="65"/>
      <c r="I393" s="65"/>
      <c r="J393" s="65"/>
      <c r="K393" s="65"/>
    </row>
    <row r="394" spans="1:11" ht="15" customHeight="1" x14ac:dyDescent="0.2">
      <c r="A394" s="65" t="s">
        <v>803</v>
      </c>
      <c r="B394" s="227" t="s">
        <v>804</v>
      </c>
      <c r="C394" s="225"/>
      <c r="D394" s="226"/>
      <c r="E394" s="65" t="s">
        <v>805</v>
      </c>
      <c r="F394" s="63" t="s">
        <v>724</v>
      </c>
      <c r="G394" s="65"/>
      <c r="H394" s="65"/>
      <c r="I394" s="65"/>
      <c r="J394" s="65"/>
      <c r="K394" s="65"/>
    </row>
    <row r="395" spans="1:11" ht="15" customHeight="1" x14ac:dyDescent="0.2">
      <c r="A395" s="64" t="s">
        <v>806</v>
      </c>
      <c r="B395" s="224" t="s">
        <v>807</v>
      </c>
      <c r="C395" s="225"/>
      <c r="D395" s="226"/>
      <c r="E395" s="64" t="s">
        <v>808</v>
      </c>
      <c r="F395" s="63" t="s">
        <v>724</v>
      </c>
      <c r="G395" s="64"/>
      <c r="H395" s="64"/>
      <c r="I395" s="64"/>
      <c r="J395" s="64"/>
      <c r="K395" s="64"/>
    </row>
    <row r="396" spans="1:11" ht="23.25" customHeight="1" x14ac:dyDescent="0.2">
      <c r="A396" s="64" t="s">
        <v>809</v>
      </c>
      <c r="B396" s="221" t="s">
        <v>810</v>
      </c>
      <c r="C396" s="222"/>
      <c r="D396" s="223"/>
      <c r="E396" s="64" t="s">
        <v>811</v>
      </c>
      <c r="F396" s="63" t="s">
        <v>724</v>
      </c>
      <c r="G396" s="64"/>
      <c r="H396" s="64"/>
      <c r="I396" s="64"/>
      <c r="J396" s="64"/>
      <c r="K396" s="64"/>
    </row>
    <row r="397" spans="1:11" ht="23.25" customHeight="1" x14ac:dyDescent="0.2">
      <c r="A397" s="64" t="s">
        <v>812</v>
      </c>
      <c r="B397" s="221" t="s">
        <v>813</v>
      </c>
      <c r="C397" s="222"/>
      <c r="D397" s="223"/>
      <c r="E397" s="64" t="s">
        <v>814</v>
      </c>
      <c r="F397" s="63" t="s">
        <v>724</v>
      </c>
      <c r="G397" s="64"/>
      <c r="H397" s="64"/>
      <c r="I397" s="64"/>
      <c r="J397" s="64"/>
      <c r="K397" s="64"/>
    </row>
    <row r="398" spans="1:11" ht="15" customHeight="1" x14ac:dyDescent="0.2">
      <c r="A398" s="64" t="s">
        <v>815</v>
      </c>
      <c r="B398" s="224" t="s">
        <v>843</v>
      </c>
      <c r="C398" s="225"/>
      <c r="D398" s="226"/>
      <c r="E398" s="64" t="s">
        <v>816</v>
      </c>
      <c r="F398" s="63" t="s">
        <v>724</v>
      </c>
      <c r="G398" s="64"/>
      <c r="H398" s="64"/>
      <c r="I398" s="64"/>
      <c r="J398" s="64"/>
      <c r="K398" s="64"/>
    </row>
    <row r="399" spans="1:11" ht="15" customHeight="1" x14ac:dyDescent="0.2">
      <c r="A399" s="64" t="s">
        <v>817</v>
      </c>
      <c r="B399" s="224" t="s">
        <v>818</v>
      </c>
      <c r="C399" s="225"/>
      <c r="D399" s="226"/>
      <c r="E399" s="64" t="s">
        <v>819</v>
      </c>
      <c r="F399" s="63" t="s">
        <v>724</v>
      </c>
      <c r="G399" s="64"/>
      <c r="H399" s="64"/>
      <c r="I399" s="64"/>
      <c r="J399" s="64"/>
      <c r="K399" s="64"/>
    </row>
    <row r="400" spans="1:11" ht="23.25" customHeight="1" x14ac:dyDescent="0.2">
      <c r="A400" s="64" t="s">
        <v>820</v>
      </c>
      <c r="B400" s="221" t="s">
        <v>813</v>
      </c>
      <c r="C400" s="222"/>
      <c r="D400" s="223"/>
      <c r="E400" s="64" t="s">
        <v>821</v>
      </c>
      <c r="F400" s="63" t="s">
        <v>724</v>
      </c>
      <c r="G400" s="64"/>
      <c r="H400" s="64"/>
      <c r="I400" s="64"/>
      <c r="J400" s="64"/>
      <c r="K400" s="64"/>
    </row>
    <row r="401" spans="1:11" ht="15" customHeight="1" x14ac:dyDescent="0.2">
      <c r="A401" s="65"/>
      <c r="B401" s="227" t="s">
        <v>844</v>
      </c>
      <c r="C401" s="225"/>
      <c r="D401" s="226"/>
      <c r="E401" s="65" t="s">
        <v>822</v>
      </c>
      <c r="F401" s="63" t="s">
        <v>724</v>
      </c>
      <c r="G401" s="65"/>
      <c r="H401" s="65"/>
      <c r="I401" s="65"/>
      <c r="J401" s="65"/>
      <c r="K401" s="65"/>
    </row>
    <row r="402" spans="1:11" ht="15" customHeight="1" x14ac:dyDescent="0.2">
      <c r="A402" s="64" t="s">
        <v>823</v>
      </c>
      <c r="B402" s="224" t="s">
        <v>843</v>
      </c>
      <c r="C402" s="225"/>
      <c r="D402" s="226"/>
      <c r="E402" s="64" t="s">
        <v>824</v>
      </c>
      <c r="F402" s="63" t="s">
        <v>724</v>
      </c>
      <c r="G402" s="64"/>
      <c r="H402" s="64"/>
      <c r="I402" s="64"/>
      <c r="J402" s="64"/>
      <c r="K402" s="64"/>
    </row>
    <row r="403" spans="1:11" ht="15" customHeight="1" x14ac:dyDescent="0.2">
      <c r="A403" s="64" t="s">
        <v>825</v>
      </c>
      <c r="B403" s="224" t="s">
        <v>826</v>
      </c>
      <c r="C403" s="225"/>
      <c r="D403" s="226"/>
      <c r="E403" s="64" t="s">
        <v>827</v>
      </c>
      <c r="F403" s="63" t="s">
        <v>724</v>
      </c>
      <c r="G403" s="64"/>
      <c r="H403" s="64"/>
      <c r="I403" s="64"/>
      <c r="J403" s="64"/>
      <c r="K403" s="64"/>
    </row>
    <row r="404" spans="1:11" ht="15" customHeight="1" x14ac:dyDescent="0.2">
      <c r="A404" s="65"/>
      <c r="B404" s="227" t="s">
        <v>842</v>
      </c>
      <c r="C404" s="225"/>
      <c r="D404" s="226"/>
      <c r="E404" s="65" t="s">
        <v>828</v>
      </c>
      <c r="F404" s="63" t="s">
        <v>724</v>
      </c>
      <c r="G404" s="65"/>
      <c r="H404" s="65"/>
      <c r="I404" s="65"/>
      <c r="J404" s="65"/>
      <c r="K404" s="65"/>
    </row>
    <row r="405" spans="1:11" ht="15" customHeight="1" x14ac:dyDescent="0.2">
      <c r="A405" s="64" t="s">
        <v>829</v>
      </c>
      <c r="B405" s="224" t="s">
        <v>830</v>
      </c>
      <c r="C405" s="225"/>
      <c r="D405" s="226"/>
      <c r="E405" s="64" t="s">
        <v>831</v>
      </c>
      <c r="F405" s="63" t="s">
        <v>724</v>
      </c>
      <c r="G405" s="64"/>
      <c r="H405" s="64"/>
      <c r="I405" s="64"/>
      <c r="J405" s="64"/>
      <c r="K405" s="64"/>
    </row>
    <row r="406" spans="1:11" ht="23.25" customHeight="1" x14ac:dyDescent="0.2">
      <c r="A406" s="64" t="s">
        <v>832</v>
      </c>
      <c r="B406" s="221" t="s">
        <v>813</v>
      </c>
      <c r="C406" s="222"/>
      <c r="D406" s="223"/>
      <c r="E406" s="64" t="s">
        <v>833</v>
      </c>
      <c r="F406" s="63" t="s">
        <v>724</v>
      </c>
      <c r="G406" s="64"/>
      <c r="H406" s="64"/>
      <c r="I406" s="64"/>
      <c r="J406" s="64"/>
      <c r="K406" s="64"/>
    </row>
    <row r="407" spans="1:11" ht="15" customHeight="1" x14ac:dyDescent="0.2">
      <c r="A407" s="64" t="s">
        <v>834</v>
      </c>
      <c r="B407" s="224" t="s">
        <v>843</v>
      </c>
      <c r="C407" s="225"/>
      <c r="D407" s="226"/>
      <c r="E407" s="64" t="s">
        <v>835</v>
      </c>
      <c r="F407" s="63" t="s">
        <v>724</v>
      </c>
      <c r="G407" s="64"/>
      <c r="H407" s="64"/>
      <c r="I407" s="64"/>
      <c r="J407" s="64"/>
      <c r="K407" s="64"/>
    </row>
    <row r="408" spans="1:11" ht="15.75" customHeight="1" x14ac:dyDescent="0.2">
      <c r="A408" s="64" t="s">
        <v>836</v>
      </c>
      <c r="B408" s="224" t="s">
        <v>837</v>
      </c>
      <c r="C408" s="225"/>
      <c r="D408" s="226"/>
      <c r="E408" s="64" t="s">
        <v>838</v>
      </c>
      <c r="F408" s="63" t="s">
        <v>724</v>
      </c>
      <c r="G408" s="64"/>
      <c r="H408" s="64"/>
      <c r="I408" s="64"/>
      <c r="J408" s="64"/>
      <c r="K408" s="64"/>
    </row>
    <row r="409" spans="1:11" ht="23.25" customHeight="1" x14ac:dyDescent="0.2">
      <c r="A409" s="64" t="s">
        <v>845</v>
      </c>
      <c r="B409" s="221" t="s">
        <v>813</v>
      </c>
      <c r="C409" s="222"/>
      <c r="D409" s="223"/>
      <c r="E409" s="64" t="s">
        <v>846</v>
      </c>
      <c r="F409" s="63" t="s">
        <v>724</v>
      </c>
      <c r="G409" s="64"/>
      <c r="H409" s="64"/>
      <c r="I409" s="64"/>
      <c r="J409" s="64"/>
      <c r="K409" s="64"/>
    </row>
    <row r="410" spans="1:11" ht="15" customHeight="1" x14ac:dyDescent="0.2">
      <c r="A410" s="65"/>
      <c r="B410" s="227" t="s">
        <v>842</v>
      </c>
      <c r="C410" s="225"/>
      <c r="D410" s="226"/>
      <c r="E410" s="65" t="s">
        <v>847</v>
      </c>
      <c r="F410" s="63" t="s">
        <v>724</v>
      </c>
      <c r="G410" s="65"/>
      <c r="H410" s="65"/>
      <c r="I410" s="65"/>
      <c r="J410" s="65"/>
      <c r="K410" s="65"/>
    </row>
    <row r="411" spans="1:11" ht="15" customHeight="1" x14ac:dyDescent="0.2">
      <c r="A411" s="64" t="s">
        <v>848</v>
      </c>
      <c r="B411" s="224" t="s">
        <v>804</v>
      </c>
      <c r="C411" s="225"/>
      <c r="D411" s="226"/>
      <c r="E411" s="64" t="s">
        <v>849</v>
      </c>
      <c r="F411" s="63" t="s">
        <v>724</v>
      </c>
      <c r="G411" s="64"/>
      <c r="H411" s="64"/>
      <c r="I411" s="64"/>
      <c r="J411" s="64"/>
      <c r="K411" s="64"/>
    </row>
    <row r="412" spans="1:11" ht="15" customHeight="1" x14ac:dyDescent="0.2">
      <c r="A412" s="64" t="s">
        <v>25</v>
      </c>
      <c r="B412" s="224" t="s">
        <v>850</v>
      </c>
      <c r="C412" s="225"/>
      <c r="D412" s="226"/>
      <c r="E412" s="64" t="s">
        <v>851</v>
      </c>
      <c r="F412" s="63" t="s">
        <v>724</v>
      </c>
      <c r="G412" s="64"/>
      <c r="H412" s="64"/>
      <c r="I412" s="64"/>
      <c r="J412" s="64"/>
      <c r="K412" s="64"/>
    </row>
    <row r="413" spans="1:11" ht="15" customHeight="1" x14ac:dyDescent="0.2">
      <c r="A413" s="64"/>
      <c r="B413" s="224" t="s">
        <v>852</v>
      </c>
      <c r="C413" s="225"/>
      <c r="D413" s="226"/>
      <c r="E413" s="64" t="s">
        <v>853</v>
      </c>
      <c r="F413" s="63" t="s">
        <v>724</v>
      </c>
      <c r="G413" s="64"/>
      <c r="H413" s="64"/>
      <c r="I413" s="64"/>
      <c r="J413" s="64"/>
      <c r="K413" s="64"/>
    </row>
    <row r="414" spans="1:11" ht="15" customHeight="1" x14ac:dyDescent="0.2">
      <c r="A414" s="64" t="s">
        <v>788</v>
      </c>
      <c r="B414" s="224" t="s">
        <v>854</v>
      </c>
      <c r="C414" s="225"/>
      <c r="D414" s="226"/>
      <c r="E414" s="64" t="s">
        <v>855</v>
      </c>
      <c r="F414" s="63" t="s">
        <v>724</v>
      </c>
      <c r="G414" s="64"/>
      <c r="H414" s="64"/>
      <c r="I414" s="64"/>
      <c r="J414" s="64"/>
      <c r="K414" s="64"/>
    </row>
    <row r="415" spans="1:11" ht="15" customHeight="1" x14ac:dyDescent="0.2">
      <c r="A415" s="64"/>
      <c r="B415" s="228" t="s">
        <v>852</v>
      </c>
      <c r="C415" s="229"/>
      <c r="D415" s="230"/>
      <c r="E415" s="64" t="s">
        <v>856</v>
      </c>
      <c r="F415" s="63" t="s">
        <v>724</v>
      </c>
      <c r="G415" s="64"/>
      <c r="H415" s="64"/>
      <c r="I415" s="64"/>
      <c r="J415" s="64"/>
      <c r="K415" s="64"/>
    </row>
    <row r="416" spans="1:11" ht="12.75" x14ac:dyDescent="0.2"/>
    <row r="417" spans="1:15" s="21" customFormat="1" ht="30" customHeight="1" x14ac:dyDescent="0.2">
      <c r="A417" s="49" t="s">
        <v>760</v>
      </c>
      <c r="B417" s="231" t="s">
        <v>763</v>
      </c>
      <c r="C417" s="231"/>
      <c r="D417" s="46"/>
      <c r="E417" s="232" t="s">
        <v>764</v>
      </c>
      <c r="F417" s="232"/>
      <c r="G417" s="46"/>
      <c r="H417" s="232" t="s">
        <v>765</v>
      </c>
      <c r="I417" s="232"/>
      <c r="J417" s="46"/>
      <c r="K417" s="46"/>
      <c r="L417" s="47"/>
      <c r="M417" s="47"/>
      <c r="N417" s="47"/>
      <c r="O417" s="47"/>
    </row>
    <row r="418" spans="1:15" s="21" customFormat="1" ht="14.25" customHeight="1" x14ac:dyDescent="0.2">
      <c r="A418" s="48" t="s">
        <v>761</v>
      </c>
      <c r="B418" s="233" t="s">
        <v>762</v>
      </c>
      <c r="C418" s="233"/>
      <c r="D418" s="46"/>
      <c r="E418" s="234" t="s">
        <v>704</v>
      </c>
      <c r="F418" s="234"/>
      <c r="G418" s="46"/>
      <c r="H418" s="232" t="s">
        <v>705</v>
      </c>
      <c r="I418" s="232"/>
      <c r="J418" s="46"/>
      <c r="K418" s="46"/>
      <c r="L418" s="47"/>
      <c r="M418" s="47"/>
      <c r="N418" s="47"/>
      <c r="O418" s="47"/>
    </row>
    <row r="419" spans="1:15" s="21" customFormat="1" ht="30" customHeight="1" x14ac:dyDescent="0.2">
      <c r="A419" s="44"/>
      <c r="B419" s="45"/>
      <c r="C419" s="45"/>
      <c r="D419" s="46"/>
      <c r="E419" s="46"/>
      <c r="F419" s="46"/>
      <c r="G419" s="46"/>
      <c r="H419" s="46"/>
      <c r="I419" s="46"/>
      <c r="J419" s="46"/>
      <c r="K419" s="46"/>
      <c r="L419" s="47"/>
      <c r="M419" s="47"/>
      <c r="N419" s="47"/>
      <c r="O419" s="47"/>
    </row>
    <row r="420" spans="1:15" s="21" customFormat="1" ht="30.75" customHeight="1" x14ac:dyDescent="0.2">
      <c r="A420" s="50" t="s">
        <v>766</v>
      </c>
      <c r="B420" s="231" t="s">
        <v>763</v>
      </c>
      <c r="C420" s="231"/>
      <c r="D420" s="46"/>
      <c r="E420" s="232" t="s">
        <v>764</v>
      </c>
      <c r="F420" s="232"/>
      <c r="G420" s="46"/>
      <c r="H420" s="232" t="s">
        <v>765</v>
      </c>
      <c r="I420" s="232"/>
      <c r="J420" s="46"/>
      <c r="K420" s="46"/>
      <c r="L420" s="47"/>
      <c r="M420" s="47"/>
      <c r="N420" s="47"/>
      <c r="O420" s="47"/>
    </row>
    <row r="421" spans="1:15" s="21" customFormat="1" ht="12.75" customHeight="1" x14ac:dyDescent="0.2">
      <c r="A421" s="44"/>
      <c r="B421" s="233" t="s">
        <v>762</v>
      </c>
      <c r="C421" s="233"/>
      <c r="D421" s="46"/>
      <c r="E421" s="234" t="s">
        <v>704</v>
      </c>
      <c r="F421" s="234"/>
      <c r="G421" s="46"/>
      <c r="H421" s="232" t="s">
        <v>705</v>
      </c>
      <c r="I421" s="232"/>
      <c r="J421" s="46"/>
      <c r="K421" s="46"/>
      <c r="L421" s="47"/>
      <c r="M421" s="47"/>
      <c r="N421" s="47"/>
      <c r="O421" s="47"/>
    </row>
    <row r="422" spans="1:15" s="21" customFormat="1" ht="30" customHeight="1" x14ac:dyDescent="0.2">
      <c r="A422" s="44"/>
      <c r="B422" s="45"/>
      <c r="C422" s="45"/>
      <c r="D422" s="46"/>
      <c r="E422" s="46"/>
      <c r="F422" s="46"/>
      <c r="G422" s="46"/>
      <c r="H422" s="46"/>
      <c r="I422" s="46"/>
      <c r="J422" s="46"/>
      <c r="K422" s="46"/>
      <c r="L422" s="47"/>
      <c r="M422" s="47"/>
      <c r="N422" s="47"/>
      <c r="O422" s="47"/>
    </row>
    <row r="423" spans="1:15" s="21" customFormat="1" ht="15" customHeight="1" x14ac:dyDescent="0.2">
      <c r="A423" s="44" t="s">
        <v>767</v>
      </c>
      <c r="B423" s="45"/>
      <c r="C423" s="45"/>
      <c r="D423" s="46"/>
      <c r="E423" s="46"/>
      <c r="F423" s="46"/>
      <c r="G423" s="46"/>
      <c r="H423" s="46"/>
      <c r="I423" s="46"/>
      <c r="J423" s="46"/>
      <c r="K423" s="46"/>
      <c r="L423" s="47"/>
      <c r="M423" s="47"/>
      <c r="N423" s="47"/>
      <c r="O423" s="47"/>
    </row>
    <row r="425" spans="1:15" s="66" customFormat="1" ht="11.25" x14ac:dyDescent="0.2">
      <c r="A425" s="66" t="s">
        <v>857</v>
      </c>
    </row>
    <row r="426" spans="1:15" s="66" customFormat="1" ht="11.25" x14ac:dyDescent="0.2">
      <c r="A426" s="66" t="s">
        <v>858</v>
      </c>
    </row>
    <row r="427" spans="1:15" s="66" customFormat="1" ht="11.25" x14ac:dyDescent="0.2">
      <c r="A427" s="66" t="s">
        <v>859</v>
      </c>
    </row>
    <row r="428" spans="1:15" s="66" customFormat="1" ht="11.25" x14ac:dyDescent="0.2">
      <c r="A428" s="66" t="s">
        <v>860</v>
      </c>
    </row>
    <row r="429" spans="1:15" s="66" customFormat="1" ht="11.25" x14ac:dyDescent="0.2">
      <c r="A429" s="66" t="s">
        <v>861</v>
      </c>
    </row>
    <row r="430" spans="1:15" s="66" customFormat="1" ht="11.25" x14ac:dyDescent="0.2">
      <c r="A430" s="66" t="s">
        <v>862</v>
      </c>
    </row>
    <row r="431" spans="1:15" s="66" customFormat="1" ht="11.25" x14ac:dyDescent="0.2">
      <c r="A431" s="66" t="s">
        <v>863</v>
      </c>
    </row>
    <row r="432" spans="1:15" s="66" customFormat="1" ht="11.25" x14ac:dyDescent="0.2">
      <c r="A432" s="66" t="s">
        <v>864</v>
      </c>
    </row>
  </sheetData>
  <mergeCells count="62">
    <mergeCell ref="B420:C420"/>
    <mergeCell ref="E420:F420"/>
    <mergeCell ref="H420:I420"/>
    <mergeCell ref="B421:C421"/>
    <mergeCell ref="E421:F421"/>
    <mergeCell ref="H421:I421"/>
    <mergeCell ref="E417:F417"/>
    <mergeCell ref="H417:I417"/>
    <mergeCell ref="B418:C418"/>
    <mergeCell ref="E418:F418"/>
    <mergeCell ref="H418:I418"/>
    <mergeCell ref="B412:D412"/>
    <mergeCell ref="B413:D413"/>
    <mergeCell ref="B414:D414"/>
    <mergeCell ref="B415:D415"/>
    <mergeCell ref="B417:C417"/>
    <mergeCell ref="B407:D407"/>
    <mergeCell ref="B408:D408"/>
    <mergeCell ref="B409:D409"/>
    <mergeCell ref="B410:D410"/>
    <mergeCell ref="B411:D411"/>
    <mergeCell ref="B402:D402"/>
    <mergeCell ref="B403:D403"/>
    <mergeCell ref="B404:D404"/>
    <mergeCell ref="B405:D405"/>
    <mergeCell ref="B406:D406"/>
    <mergeCell ref="B397:D397"/>
    <mergeCell ref="B398:D398"/>
    <mergeCell ref="B399:D399"/>
    <mergeCell ref="B400:D400"/>
    <mergeCell ref="B401:D401"/>
    <mergeCell ref="B392:D392"/>
    <mergeCell ref="B393:D393"/>
    <mergeCell ref="B394:D394"/>
    <mergeCell ref="B395:D395"/>
    <mergeCell ref="B396:D396"/>
    <mergeCell ref="B387:D387"/>
    <mergeCell ref="B388:D388"/>
    <mergeCell ref="B389:D389"/>
    <mergeCell ref="B390:D390"/>
    <mergeCell ref="B391:D391"/>
    <mergeCell ref="A384:I384"/>
    <mergeCell ref="A385:A386"/>
    <mergeCell ref="B385:D386"/>
    <mergeCell ref="E385:E386"/>
    <mergeCell ref="F385:F386"/>
    <mergeCell ref="G385:G386"/>
    <mergeCell ref="H385:K385"/>
    <mergeCell ref="A2:O2"/>
    <mergeCell ref="A4:A5"/>
    <mergeCell ref="B4:B5"/>
    <mergeCell ref="C4:C5"/>
    <mergeCell ref="D4:D5"/>
    <mergeCell ref="E4:E5"/>
    <mergeCell ref="K4:K5"/>
    <mergeCell ref="L4:L5"/>
    <mergeCell ref="M4:O4"/>
    <mergeCell ref="F4:F5"/>
    <mergeCell ref="G4:G5"/>
    <mergeCell ref="H4:H5"/>
    <mergeCell ref="I4:I5"/>
    <mergeCell ref="J4:J5"/>
  </mergeCells>
  <pageMargins left="0.7" right="0.7" top="0.75" bottom="0.75" header="0.3" footer="0.3"/>
  <pageSetup paperSize="9" scale="3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9"/>
  <sheetViews>
    <sheetView topLeftCell="A208" zoomScale="80" zoomScaleNormal="80" workbookViewId="0">
      <selection activeCell="A213" sqref="A213:XFD213"/>
    </sheetView>
  </sheetViews>
  <sheetFormatPr defaultRowHeight="13.15" customHeight="1" x14ac:dyDescent="0.2"/>
  <cols>
    <col min="1" max="1" width="40.7109375" customWidth="1"/>
    <col min="2" max="2" width="12.7109375" customWidth="1"/>
    <col min="3" max="6" width="15.7109375" customWidth="1"/>
    <col min="7" max="9" width="22.7109375" customWidth="1"/>
    <col min="10" max="10" width="16.7109375" customWidth="1"/>
    <col min="11" max="15" width="15.7109375" customWidth="1"/>
  </cols>
  <sheetData>
    <row r="1" spans="1:15" ht="12.75" x14ac:dyDescent="0.2">
      <c r="A1" s="21"/>
      <c r="B1" s="21"/>
      <c r="C1" s="21"/>
      <c r="D1" s="21"/>
      <c r="E1" s="21"/>
      <c r="F1" s="21"/>
      <c r="G1" s="21"/>
      <c r="H1" s="21"/>
      <c r="I1" s="21"/>
      <c r="J1" s="21"/>
      <c r="K1" s="21"/>
      <c r="L1" s="21"/>
      <c r="M1" s="21"/>
      <c r="N1" s="21"/>
      <c r="O1" s="21"/>
    </row>
    <row r="2" spans="1:15" ht="14.25" x14ac:dyDescent="0.2">
      <c r="A2" s="197" t="s">
        <v>700</v>
      </c>
      <c r="B2" s="153"/>
      <c r="C2" s="153"/>
      <c r="D2" s="153"/>
      <c r="E2" s="153"/>
      <c r="F2" s="153"/>
      <c r="G2" s="153"/>
      <c r="H2" s="153"/>
      <c r="I2" s="153"/>
      <c r="J2" s="153"/>
      <c r="K2" s="153"/>
      <c r="L2" s="153"/>
      <c r="M2" s="153"/>
      <c r="N2" s="153"/>
      <c r="O2" s="153"/>
    </row>
    <row r="3" spans="1:15" ht="12.75" x14ac:dyDescent="0.2">
      <c r="A3" s="1"/>
      <c r="B3" s="1"/>
      <c r="C3" s="1"/>
      <c r="D3" s="1"/>
      <c r="E3" s="1"/>
      <c r="F3" s="1"/>
      <c r="G3" s="1"/>
      <c r="H3" s="1"/>
      <c r="I3" s="1"/>
      <c r="J3" s="1"/>
      <c r="K3" s="1"/>
      <c r="L3" s="1"/>
      <c r="M3" s="1"/>
      <c r="N3" s="1"/>
      <c r="O3" s="1"/>
    </row>
    <row r="4" spans="1:15" ht="12.75" x14ac:dyDescent="0.2">
      <c r="A4" s="198" t="s">
        <v>0</v>
      </c>
      <c r="B4" s="198" t="s">
        <v>1</v>
      </c>
      <c r="C4" s="200" t="s">
        <v>721</v>
      </c>
      <c r="D4" s="198" t="s">
        <v>2</v>
      </c>
      <c r="E4" s="198" t="s">
        <v>3</v>
      </c>
      <c r="F4" s="198" t="s">
        <v>4</v>
      </c>
      <c r="G4" s="198" t="s">
        <v>5</v>
      </c>
      <c r="H4" s="198" t="s">
        <v>6</v>
      </c>
      <c r="I4" s="198" t="s">
        <v>7</v>
      </c>
      <c r="J4" s="198" t="s">
        <v>8</v>
      </c>
      <c r="K4" s="202" t="s">
        <v>9</v>
      </c>
      <c r="L4" s="202" t="s">
        <v>10</v>
      </c>
      <c r="M4" s="202" t="s">
        <v>728</v>
      </c>
      <c r="N4" s="203"/>
      <c r="O4" s="203"/>
    </row>
    <row r="5" spans="1:15" ht="71.099999999999994" customHeight="1" x14ac:dyDescent="0.2">
      <c r="A5" s="199"/>
      <c r="B5" s="199"/>
      <c r="C5" s="201"/>
      <c r="D5" s="199"/>
      <c r="E5" s="199"/>
      <c r="F5" s="199"/>
      <c r="G5" s="199"/>
      <c r="H5" s="199"/>
      <c r="I5" s="199"/>
      <c r="J5" s="199"/>
      <c r="K5" s="199"/>
      <c r="L5" s="199"/>
      <c r="M5" s="17" t="s">
        <v>729</v>
      </c>
      <c r="N5" s="17" t="s">
        <v>730</v>
      </c>
      <c r="O5" s="17" t="s">
        <v>731</v>
      </c>
    </row>
    <row r="6" spans="1:15" s="21" customFormat="1" ht="33.75" customHeight="1" x14ac:dyDescent="0.2">
      <c r="A6" s="27" t="s">
        <v>726</v>
      </c>
      <c r="B6" s="30" t="s">
        <v>723</v>
      </c>
      <c r="C6" s="31" t="s">
        <v>724</v>
      </c>
      <c r="D6" s="31" t="s">
        <v>724</v>
      </c>
      <c r="E6" s="31" t="s">
        <v>724</v>
      </c>
      <c r="F6" s="31" t="s">
        <v>724</v>
      </c>
      <c r="G6" s="31" t="s">
        <v>724</v>
      </c>
      <c r="H6" s="31" t="s">
        <v>724</v>
      </c>
      <c r="I6" s="31" t="s">
        <v>724</v>
      </c>
      <c r="J6" s="31" t="s">
        <v>724</v>
      </c>
      <c r="K6" s="31" t="s">
        <v>724</v>
      </c>
      <c r="L6" s="31" t="s">
        <v>724</v>
      </c>
      <c r="M6" s="17"/>
      <c r="N6" s="17"/>
      <c r="O6" s="17"/>
    </row>
    <row r="7" spans="1:15" s="21" customFormat="1" ht="36" customHeight="1" x14ac:dyDescent="0.2">
      <c r="A7" s="27" t="s">
        <v>727</v>
      </c>
      <c r="B7" s="28" t="s">
        <v>725</v>
      </c>
      <c r="C7" s="29" t="s">
        <v>724</v>
      </c>
      <c r="D7" s="29" t="s">
        <v>724</v>
      </c>
      <c r="E7" s="29" t="s">
        <v>724</v>
      </c>
      <c r="F7" s="29" t="s">
        <v>724</v>
      </c>
      <c r="G7" s="29" t="s">
        <v>724</v>
      </c>
      <c r="H7" s="29" t="s">
        <v>724</v>
      </c>
      <c r="I7" s="29" t="s">
        <v>724</v>
      </c>
      <c r="J7" s="29" t="s">
        <v>724</v>
      </c>
      <c r="K7" s="29" t="s">
        <v>724</v>
      </c>
      <c r="L7" s="29" t="s">
        <v>724</v>
      </c>
      <c r="M7" s="17"/>
      <c r="N7" s="17"/>
      <c r="O7" s="17"/>
    </row>
    <row r="8" spans="1:15" ht="28.5" customHeight="1" x14ac:dyDescent="0.2">
      <c r="A8" s="51" t="s">
        <v>11</v>
      </c>
      <c r="B8" s="52" t="s">
        <v>12</v>
      </c>
      <c r="C8" s="53" t="s">
        <v>13</v>
      </c>
      <c r="D8" s="53"/>
      <c r="E8" s="53" t="s">
        <v>13</v>
      </c>
      <c r="F8" s="53" t="s">
        <v>13</v>
      </c>
      <c r="G8" s="53" t="s">
        <v>14</v>
      </c>
      <c r="H8" s="54" t="s">
        <v>15</v>
      </c>
      <c r="I8" s="53" t="s">
        <v>16</v>
      </c>
      <c r="J8" s="53" t="s">
        <v>17</v>
      </c>
      <c r="K8" s="53" t="s">
        <v>403</v>
      </c>
      <c r="L8" s="53" t="s">
        <v>19</v>
      </c>
      <c r="M8" s="8"/>
      <c r="N8" s="9"/>
      <c r="O8" s="9"/>
    </row>
    <row r="9" spans="1:15" ht="14.25" customHeight="1" x14ac:dyDescent="0.2">
      <c r="A9" s="55" t="s">
        <v>20</v>
      </c>
      <c r="B9" s="56"/>
      <c r="C9" s="57"/>
      <c r="D9" s="57"/>
      <c r="E9" s="57"/>
      <c r="F9" s="57"/>
      <c r="G9" s="57"/>
      <c r="H9" s="58"/>
      <c r="I9" s="57"/>
      <c r="J9" s="57"/>
      <c r="K9" s="57"/>
      <c r="L9" s="57"/>
      <c r="M9" s="3"/>
      <c r="N9" s="13"/>
      <c r="O9" s="13"/>
    </row>
    <row r="10" spans="1:15" ht="28.5" customHeight="1" x14ac:dyDescent="0.2">
      <c r="A10" s="55" t="s">
        <v>21</v>
      </c>
      <c r="B10" s="56" t="s">
        <v>22</v>
      </c>
      <c r="C10" s="57" t="s">
        <v>23</v>
      </c>
      <c r="D10" s="57"/>
      <c r="E10" s="57" t="s">
        <v>23</v>
      </c>
      <c r="F10" s="57" t="s">
        <v>13</v>
      </c>
      <c r="G10" s="57" t="s">
        <v>14</v>
      </c>
      <c r="H10" s="58" t="s">
        <v>15</v>
      </c>
      <c r="I10" s="57" t="s">
        <v>24</v>
      </c>
      <c r="J10" s="57" t="s">
        <v>25</v>
      </c>
      <c r="K10" s="57" t="s">
        <v>403</v>
      </c>
      <c r="L10" s="57" t="s">
        <v>19</v>
      </c>
      <c r="M10" s="3"/>
      <c r="N10" s="13"/>
      <c r="O10" s="13"/>
    </row>
    <row r="11" spans="1:15" ht="14.25" customHeight="1" x14ac:dyDescent="0.2">
      <c r="A11" s="59" t="s">
        <v>26</v>
      </c>
      <c r="B11" s="56"/>
      <c r="C11" s="57"/>
      <c r="D11" s="57"/>
      <c r="E11" s="57"/>
      <c r="F11" s="57"/>
      <c r="G11" s="57"/>
      <c r="H11" s="58"/>
      <c r="I11" s="57"/>
      <c r="J11" s="57"/>
      <c r="K11" s="57"/>
      <c r="L11" s="57"/>
      <c r="M11" s="3"/>
      <c r="N11" s="13"/>
      <c r="O11" s="13"/>
    </row>
    <row r="12" spans="1:15" ht="28.5" customHeight="1" x14ac:dyDescent="0.2">
      <c r="A12" s="59" t="s">
        <v>27</v>
      </c>
      <c r="B12" s="56" t="s">
        <v>28</v>
      </c>
      <c r="C12" s="57" t="s">
        <v>29</v>
      </c>
      <c r="D12" s="57"/>
      <c r="E12" s="57" t="s">
        <v>29</v>
      </c>
      <c r="F12" s="57" t="s">
        <v>23</v>
      </c>
      <c r="G12" s="57" t="s">
        <v>14</v>
      </c>
      <c r="H12" s="58" t="s">
        <v>15</v>
      </c>
      <c r="I12" s="57" t="s">
        <v>24</v>
      </c>
      <c r="J12" s="57" t="s">
        <v>25</v>
      </c>
      <c r="K12" s="57" t="s">
        <v>403</v>
      </c>
      <c r="L12" s="57" t="s">
        <v>19</v>
      </c>
      <c r="M12" s="3"/>
      <c r="N12" s="13"/>
      <c r="O12" s="13"/>
    </row>
    <row r="13" spans="1:15" ht="42.6" customHeight="1" x14ac:dyDescent="0.2">
      <c r="A13" s="55" t="s">
        <v>30</v>
      </c>
      <c r="B13" s="56" t="s">
        <v>31</v>
      </c>
      <c r="C13" s="57" t="s">
        <v>32</v>
      </c>
      <c r="D13" s="57"/>
      <c r="E13" s="57" t="s">
        <v>32</v>
      </c>
      <c r="F13" s="57" t="s">
        <v>13</v>
      </c>
      <c r="G13" s="57" t="s">
        <v>14</v>
      </c>
      <c r="H13" s="58" t="s">
        <v>15</v>
      </c>
      <c r="I13" s="57" t="s">
        <v>16</v>
      </c>
      <c r="J13" s="57" t="s">
        <v>17</v>
      </c>
      <c r="K13" s="57" t="s">
        <v>403</v>
      </c>
      <c r="L13" s="57" t="s">
        <v>19</v>
      </c>
      <c r="M13" s="3"/>
      <c r="N13" s="13"/>
      <c r="O13" s="13"/>
    </row>
    <row r="14" spans="1:15" ht="14.25" customHeight="1" x14ac:dyDescent="0.2">
      <c r="A14" s="59" t="s">
        <v>26</v>
      </c>
      <c r="B14" s="56"/>
      <c r="C14" s="57"/>
      <c r="D14" s="57"/>
      <c r="E14" s="57"/>
      <c r="F14" s="57"/>
      <c r="G14" s="57"/>
      <c r="H14" s="58"/>
      <c r="I14" s="57"/>
      <c r="J14" s="57"/>
      <c r="K14" s="57"/>
      <c r="L14" s="57"/>
      <c r="M14" s="3"/>
      <c r="N14" s="13"/>
      <c r="O14" s="13"/>
    </row>
    <row r="15" spans="1:15" ht="71.099999999999994" customHeight="1" x14ac:dyDescent="0.2">
      <c r="A15" s="59" t="s">
        <v>33</v>
      </c>
      <c r="B15" s="56" t="s">
        <v>34</v>
      </c>
      <c r="C15" s="57" t="s">
        <v>35</v>
      </c>
      <c r="D15" s="57"/>
      <c r="E15" s="57" t="s">
        <v>35</v>
      </c>
      <c r="F15" s="57" t="s">
        <v>13</v>
      </c>
      <c r="G15" s="57" t="s">
        <v>36</v>
      </c>
      <c r="H15" s="58" t="s">
        <v>37</v>
      </c>
      <c r="I15" s="57" t="s">
        <v>16</v>
      </c>
      <c r="J15" s="57" t="s">
        <v>38</v>
      </c>
      <c r="K15" s="57" t="s">
        <v>403</v>
      </c>
      <c r="L15" s="57" t="s">
        <v>19</v>
      </c>
      <c r="M15" s="3"/>
      <c r="N15" s="13"/>
      <c r="O15" s="13"/>
    </row>
    <row r="16" spans="1:15" ht="28.5" customHeight="1" x14ac:dyDescent="0.2">
      <c r="A16" s="59" t="s">
        <v>39</v>
      </c>
      <c r="B16" s="56" t="s">
        <v>40</v>
      </c>
      <c r="C16" s="57" t="s">
        <v>35</v>
      </c>
      <c r="D16" s="57"/>
      <c r="E16" s="57" t="s">
        <v>35</v>
      </c>
      <c r="F16" s="57" t="s">
        <v>32</v>
      </c>
      <c r="G16" s="57" t="s">
        <v>14</v>
      </c>
      <c r="H16" s="58" t="s">
        <v>15</v>
      </c>
      <c r="I16" s="57" t="s">
        <v>24</v>
      </c>
      <c r="J16" s="57" t="s">
        <v>25</v>
      </c>
      <c r="K16" s="57" t="s">
        <v>403</v>
      </c>
      <c r="L16" s="57" t="s">
        <v>19</v>
      </c>
      <c r="M16" s="3"/>
      <c r="N16" s="13"/>
      <c r="O16" s="13"/>
    </row>
    <row r="17" spans="1:15" ht="28.5" customHeight="1" x14ac:dyDescent="0.2">
      <c r="A17" s="59" t="s">
        <v>41</v>
      </c>
      <c r="B17" s="56" t="s">
        <v>42</v>
      </c>
      <c r="C17" s="57" t="s">
        <v>35</v>
      </c>
      <c r="D17" s="57"/>
      <c r="E17" s="57" t="s">
        <v>35</v>
      </c>
      <c r="F17" s="57" t="s">
        <v>13</v>
      </c>
      <c r="G17" s="57" t="s">
        <v>14</v>
      </c>
      <c r="H17" s="58" t="s">
        <v>15</v>
      </c>
      <c r="I17" s="57" t="s">
        <v>43</v>
      </c>
      <c r="J17" s="57" t="s">
        <v>25</v>
      </c>
      <c r="K17" s="57" t="s">
        <v>403</v>
      </c>
      <c r="L17" s="57" t="s">
        <v>19</v>
      </c>
      <c r="M17" s="3"/>
      <c r="N17" s="13"/>
      <c r="O17" s="13"/>
    </row>
    <row r="18" spans="1:15" ht="28.5" customHeight="1" x14ac:dyDescent="0.2">
      <c r="A18" s="59" t="s">
        <v>44</v>
      </c>
      <c r="B18" s="56" t="s">
        <v>45</v>
      </c>
      <c r="C18" s="57" t="s">
        <v>46</v>
      </c>
      <c r="D18" s="57"/>
      <c r="E18" s="57" t="s">
        <v>46</v>
      </c>
      <c r="F18" s="57" t="s">
        <v>32</v>
      </c>
      <c r="G18" s="57" t="s">
        <v>14</v>
      </c>
      <c r="H18" s="58" t="s">
        <v>15</v>
      </c>
      <c r="I18" s="57" t="s">
        <v>24</v>
      </c>
      <c r="J18" s="57" t="s">
        <v>25</v>
      </c>
      <c r="K18" s="57" t="s">
        <v>403</v>
      </c>
      <c r="L18" s="57" t="s">
        <v>19</v>
      </c>
      <c r="M18" s="3"/>
      <c r="N18" s="13"/>
      <c r="O18" s="13"/>
    </row>
    <row r="19" spans="1:15" ht="28.5" customHeight="1" x14ac:dyDescent="0.2">
      <c r="A19" s="59" t="s">
        <v>47</v>
      </c>
      <c r="B19" s="56" t="s">
        <v>48</v>
      </c>
      <c r="C19" s="57" t="s">
        <v>49</v>
      </c>
      <c r="D19" s="57"/>
      <c r="E19" s="57" t="s">
        <v>49</v>
      </c>
      <c r="F19" s="57" t="s">
        <v>32</v>
      </c>
      <c r="G19" s="57" t="s">
        <v>14</v>
      </c>
      <c r="H19" s="58" t="s">
        <v>15</v>
      </c>
      <c r="I19" s="57" t="s">
        <v>24</v>
      </c>
      <c r="J19" s="57" t="s">
        <v>25</v>
      </c>
      <c r="K19" s="57" t="s">
        <v>403</v>
      </c>
      <c r="L19" s="57" t="s">
        <v>19</v>
      </c>
      <c r="M19" s="3"/>
      <c r="N19" s="13"/>
      <c r="O19" s="13"/>
    </row>
    <row r="20" spans="1:15" ht="42.6" customHeight="1" x14ac:dyDescent="0.2">
      <c r="A20" s="59" t="s">
        <v>50</v>
      </c>
      <c r="B20" s="56" t="s">
        <v>51</v>
      </c>
      <c r="C20" s="57" t="s">
        <v>52</v>
      </c>
      <c r="D20" s="57"/>
      <c r="E20" s="57" t="s">
        <v>52</v>
      </c>
      <c r="F20" s="57" t="s">
        <v>32</v>
      </c>
      <c r="G20" s="57" t="s">
        <v>14</v>
      </c>
      <c r="H20" s="58" t="s">
        <v>15</v>
      </c>
      <c r="I20" s="57" t="s">
        <v>24</v>
      </c>
      <c r="J20" s="57" t="s">
        <v>25</v>
      </c>
      <c r="K20" s="57" t="s">
        <v>403</v>
      </c>
      <c r="L20" s="57" t="s">
        <v>19</v>
      </c>
      <c r="M20" s="3"/>
      <c r="N20" s="13"/>
      <c r="O20" s="13"/>
    </row>
    <row r="21" spans="1:15" ht="28.5" customHeight="1" x14ac:dyDescent="0.2">
      <c r="A21" s="55" t="s">
        <v>53</v>
      </c>
      <c r="B21" s="56" t="s">
        <v>54</v>
      </c>
      <c r="C21" s="57" t="s">
        <v>55</v>
      </c>
      <c r="D21" s="57"/>
      <c r="E21" s="57" t="s">
        <v>55</v>
      </c>
      <c r="F21" s="57" t="s">
        <v>13</v>
      </c>
      <c r="G21" s="57" t="s">
        <v>14</v>
      </c>
      <c r="H21" s="58" t="s">
        <v>15</v>
      </c>
      <c r="I21" s="57" t="s">
        <v>16</v>
      </c>
      <c r="J21" s="57" t="s">
        <v>25</v>
      </c>
      <c r="K21" s="57" t="s">
        <v>403</v>
      </c>
      <c r="L21" s="57" t="s">
        <v>19</v>
      </c>
      <c r="M21" s="3"/>
      <c r="N21" s="13"/>
      <c r="O21" s="13"/>
    </row>
    <row r="22" spans="1:15" ht="14.25" customHeight="1" x14ac:dyDescent="0.2">
      <c r="A22" s="59" t="s">
        <v>26</v>
      </c>
      <c r="B22" s="56"/>
      <c r="C22" s="57"/>
      <c r="D22" s="57"/>
      <c r="E22" s="57"/>
      <c r="F22" s="57"/>
      <c r="G22" s="57"/>
      <c r="H22" s="58"/>
      <c r="I22" s="57"/>
      <c r="J22" s="57"/>
      <c r="K22" s="57"/>
      <c r="L22" s="57"/>
      <c r="M22" s="3"/>
      <c r="N22" s="13"/>
      <c r="O22" s="13"/>
    </row>
    <row r="23" spans="1:15" ht="56.85" customHeight="1" x14ac:dyDescent="0.2">
      <c r="A23" s="59" t="s">
        <v>56</v>
      </c>
      <c r="B23" s="56" t="s">
        <v>57</v>
      </c>
      <c r="C23" s="57" t="s">
        <v>58</v>
      </c>
      <c r="D23" s="57"/>
      <c r="E23" s="57" t="s">
        <v>58</v>
      </c>
      <c r="F23" s="57" t="s">
        <v>55</v>
      </c>
      <c r="G23" s="57" t="s">
        <v>14</v>
      </c>
      <c r="H23" s="58" t="s">
        <v>15</v>
      </c>
      <c r="I23" s="57" t="s">
        <v>24</v>
      </c>
      <c r="J23" s="57" t="s">
        <v>25</v>
      </c>
      <c r="K23" s="57" t="s">
        <v>403</v>
      </c>
      <c r="L23" s="57" t="s">
        <v>19</v>
      </c>
      <c r="M23" s="3"/>
      <c r="N23" s="13"/>
      <c r="O23" s="13"/>
    </row>
    <row r="24" spans="1:15" ht="28.5" customHeight="1" x14ac:dyDescent="0.2">
      <c r="A24" s="59" t="s">
        <v>59</v>
      </c>
      <c r="B24" s="56" t="s">
        <v>60</v>
      </c>
      <c r="C24" s="57" t="s">
        <v>61</v>
      </c>
      <c r="D24" s="57"/>
      <c r="E24" s="57" t="s">
        <v>61</v>
      </c>
      <c r="F24" s="57" t="s">
        <v>55</v>
      </c>
      <c r="G24" s="57" t="s">
        <v>14</v>
      </c>
      <c r="H24" s="58" t="s">
        <v>15</v>
      </c>
      <c r="I24" s="57" t="s">
        <v>24</v>
      </c>
      <c r="J24" s="57" t="s">
        <v>25</v>
      </c>
      <c r="K24" s="57" t="s">
        <v>403</v>
      </c>
      <c r="L24" s="57" t="s">
        <v>19</v>
      </c>
      <c r="M24" s="3"/>
      <c r="N24" s="13"/>
      <c r="O24" s="13"/>
    </row>
    <row r="25" spans="1:15" ht="28.5" customHeight="1" x14ac:dyDescent="0.2">
      <c r="A25" s="59" t="s">
        <v>62</v>
      </c>
      <c r="B25" s="56" t="s">
        <v>63</v>
      </c>
      <c r="C25" s="57" t="s">
        <v>64</v>
      </c>
      <c r="D25" s="57"/>
      <c r="E25" s="57" t="s">
        <v>64</v>
      </c>
      <c r="F25" s="57" t="s">
        <v>55</v>
      </c>
      <c r="G25" s="57" t="s">
        <v>14</v>
      </c>
      <c r="H25" s="58" t="s">
        <v>15</v>
      </c>
      <c r="I25" s="57" t="s">
        <v>24</v>
      </c>
      <c r="J25" s="57" t="s">
        <v>25</v>
      </c>
      <c r="K25" s="57" t="s">
        <v>403</v>
      </c>
      <c r="L25" s="57" t="s">
        <v>19</v>
      </c>
      <c r="M25" s="3"/>
      <c r="N25" s="13"/>
      <c r="O25" s="13"/>
    </row>
    <row r="26" spans="1:15" ht="28.5" customHeight="1" x14ac:dyDescent="0.2">
      <c r="A26" s="59" t="s">
        <v>65</v>
      </c>
      <c r="B26" s="56" t="s">
        <v>66</v>
      </c>
      <c r="C26" s="57" t="s">
        <v>67</v>
      </c>
      <c r="D26" s="57"/>
      <c r="E26" s="57" t="s">
        <v>67</v>
      </c>
      <c r="F26" s="57" t="s">
        <v>55</v>
      </c>
      <c r="G26" s="57" t="s">
        <v>14</v>
      </c>
      <c r="H26" s="58" t="s">
        <v>15</v>
      </c>
      <c r="I26" s="57" t="s">
        <v>24</v>
      </c>
      <c r="J26" s="57" t="s">
        <v>25</v>
      </c>
      <c r="K26" s="57" t="s">
        <v>403</v>
      </c>
      <c r="L26" s="57" t="s">
        <v>19</v>
      </c>
      <c r="M26" s="3"/>
      <c r="N26" s="13"/>
      <c r="O26" s="13"/>
    </row>
    <row r="27" spans="1:15" ht="28.5" customHeight="1" x14ac:dyDescent="0.2">
      <c r="A27" s="55" t="s">
        <v>68</v>
      </c>
      <c r="B27" s="56" t="s">
        <v>69</v>
      </c>
      <c r="C27" s="57" t="s">
        <v>70</v>
      </c>
      <c r="D27" s="57"/>
      <c r="E27" s="57" t="s">
        <v>70</v>
      </c>
      <c r="F27" s="57" t="s">
        <v>13</v>
      </c>
      <c r="G27" s="57" t="s">
        <v>14</v>
      </c>
      <c r="H27" s="58" t="s">
        <v>15</v>
      </c>
      <c r="I27" s="57" t="s">
        <v>16</v>
      </c>
      <c r="J27" s="57" t="s">
        <v>17</v>
      </c>
      <c r="K27" s="57" t="s">
        <v>403</v>
      </c>
      <c r="L27" s="57" t="s">
        <v>19</v>
      </c>
      <c r="M27" s="3"/>
      <c r="N27" s="13"/>
      <c r="O27" s="13"/>
    </row>
    <row r="28" spans="1:15" ht="14.25" customHeight="1" x14ac:dyDescent="0.2">
      <c r="A28" s="59" t="s">
        <v>26</v>
      </c>
      <c r="B28" s="56"/>
      <c r="C28" s="57"/>
      <c r="D28" s="57"/>
      <c r="E28" s="57"/>
      <c r="F28" s="57"/>
      <c r="G28" s="57"/>
      <c r="H28" s="58"/>
      <c r="I28" s="57"/>
      <c r="J28" s="57"/>
      <c r="K28" s="57"/>
      <c r="L28" s="57"/>
      <c r="M28" s="3"/>
      <c r="N28" s="13"/>
      <c r="O28" s="13"/>
    </row>
    <row r="29" spans="1:15" ht="28.5" customHeight="1" x14ac:dyDescent="0.2">
      <c r="A29" s="59" t="s">
        <v>71</v>
      </c>
      <c r="B29" s="56" t="s">
        <v>72</v>
      </c>
      <c r="C29" s="57" t="s">
        <v>70</v>
      </c>
      <c r="D29" s="57"/>
      <c r="E29" s="57" t="s">
        <v>70</v>
      </c>
      <c r="F29" s="57" t="s">
        <v>13</v>
      </c>
      <c r="G29" s="57" t="s">
        <v>14</v>
      </c>
      <c r="H29" s="58" t="s">
        <v>15</v>
      </c>
      <c r="I29" s="57" t="s">
        <v>16</v>
      </c>
      <c r="J29" s="57" t="s">
        <v>73</v>
      </c>
      <c r="K29" s="57" t="s">
        <v>403</v>
      </c>
      <c r="L29" s="57" t="s">
        <v>19</v>
      </c>
      <c r="M29" s="3"/>
      <c r="N29" s="13"/>
      <c r="O29" s="13"/>
    </row>
    <row r="30" spans="1:15" ht="14.25" customHeight="1" x14ac:dyDescent="0.2">
      <c r="A30" s="59" t="s">
        <v>26</v>
      </c>
      <c r="B30" s="56"/>
      <c r="C30" s="57"/>
      <c r="D30" s="57"/>
      <c r="E30" s="57"/>
      <c r="F30" s="57"/>
      <c r="G30" s="57"/>
      <c r="H30" s="58"/>
      <c r="I30" s="57"/>
      <c r="J30" s="57"/>
      <c r="K30" s="57"/>
      <c r="L30" s="57"/>
      <c r="M30" s="3"/>
      <c r="N30" s="13"/>
      <c r="O30" s="13"/>
    </row>
    <row r="31" spans="1:15" ht="142.35" customHeight="1" x14ac:dyDescent="0.2">
      <c r="A31" s="59" t="s">
        <v>74</v>
      </c>
      <c r="B31" s="56"/>
      <c r="C31" s="57" t="s">
        <v>70</v>
      </c>
      <c r="D31" s="57"/>
      <c r="E31" s="57" t="s">
        <v>70</v>
      </c>
      <c r="F31" s="57" t="s">
        <v>13</v>
      </c>
      <c r="G31" s="57" t="s">
        <v>75</v>
      </c>
      <c r="H31" s="58" t="s">
        <v>76</v>
      </c>
      <c r="I31" s="57" t="s">
        <v>16</v>
      </c>
      <c r="J31" s="57" t="s">
        <v>73</v>
      </c>
      <c r="K31" s="57" t="s">
        <v>403</v>
      </c>
      <c r="L31" s="57" t="s">
        <v>19</v>
      </c>
      <c r="M31" s="3"/>
      <c r="N31" s="13"/>
      <c r="O31" s="13"/>
    </row>
    <row r="32" spans="1:15" ht="199.15" customHeight="1" x14ac:dyDescent="0.2">
      <c r="A32" s="59" t="s">
        <v>74</v>
      </c>
      <c r="B32" s="56"/>
      <c r="C32" s="57" t="s">
        <v>70</v>
      </c>
      <c r="D32" s="57"/>
      <c r="E32" s="57" t="s">
        <v>70</v>
      </c>
      <c r="F32" s="57" t="s">
        <v>13</v>
      </c>
      <c r="G32" s="57" t="s">
        <v>77</v>
      </c>
      <c r="H32" s="58" t="s">
        <v>78</v>
      </c>
      <c r="I32" s="57" t="s">
        <v>16</v>
      </c>
      <c r="J32" s="57" t="s">
        <v>73</v>
      </c>
      <c r="K32" s="57" t="s">
        <v>403</v>
      </c>
      <c r="L32" s="57" t="s">
        <v>19</v>
      </c>
      <c r="M32" s="3"/>
      <c r="N32" s="13"/>
      <c r="O32" s="13"/>
    </row>
    <row r="33" spans="1:15" ht="185.1" customHeight="1" x14ac:dyDescent="0.2">
      <c r="A33" s="59" t="s">
        <v>74</v>
      </c>
      <c r="B33" s="56"/>
      <c r="C33" s="57" t="s">
        <v>70</v>
      </c>
      <c r="D33" s="57"/>
      <c r="E33" s="57" t="s">
        <v>70</v>
      </c>
      <c r="F33" s="57" t="s">
        <v>13</v>
      </c>
      <c r="G33" s="57" t="s">
        <v>79</v>
      </c>
      <c r="H33" s="58" t="s">
        <v>80</v>
      </c>
      <c r="I33" s="57" t="s">
        <v>16</v>
      </c>
      <c r="J33" s="57" t="s">
        <v>73</v>
      </c>
      <c r="K33" s="57" t="s">
        <v>403</v>
      </c>
      <c r="L33" s="57" t="s">
        <v>19</v>
      </c>
      <c r="M33" s="3"/>
      <c r="N33" s="13"/>
      <c r="O33" s="13"/>
    </row>
    <row r="34" spans="1:15" ht="142.35" customHeight="1" x14ac:dyDescent="0.2">
      <c r="A34" s="59" t="s">
        <v>74</v>
      </c>
      <c r="B34" s="56"/>
      <c r="C34" s="57" t="s">
        <v>70</v>
      </c>
      <c r="D34" s="57"/>
      <c r="E34" s="57" t="s">
        <v>70</v>
      </c>
      <c r="F34" s="57" t="s">
        <v>13</v>
      </c>
      <c r="G34" s="57" t="s">
        <v>83</v>
      </c>
      <c r="H34" s="58" t="s">
        <v>84</v>
      </c>
      <c r="I34" s="57" t="s">
        <v>16</v>
      </c>
      <c r="J34" s="57" t="s">
        <v>73</v>
      </c>
      <c r="K34" s="57" t="s">
        <v>403</v>
      </c>
      <c r="L34" s="57" t="s">
        <v>19</v>
      </c>
      <c r="M34" s="3"/>
      <c r="N34" s="13"/>
      <c r="O34" s="13"/>
    </row>
    <row r="35" spans="1:15" ht="156.6" customHeight="1" x14ac:dyDescent="0.2">
      <c r="A35" s="59" t="s">
        <v>74</v>
      </c>
      <c r="B35" s="56"/>
      <c r="C35" s="57" t="s">
        <v>70</v>
      </c>
      <c r="D35" s="57"/>
      <c r="E35" s="57" t="s">
        <v>70</v>
      </c>
      <c r="F35" s="57" t="s">
        <v>13</v>
      </c>
      <c r="G35" s="57" t="s">
        <v>85</v>
      </c>
      <c r="H35" s="58" t="s">
        <v>86</v>
      </c>
      <c r="I35" s="57" t="s">
        <v>16</v>
      </c>
      <c r="J35" s="57" t="s">
        <v>73</v>
      </c>
      <c r="K35" s="57" t="s">
        <v>403</v>
      </c>
      <c r="L35" s="57" t="s">
        <v>19</v>
      </c>
      <c r="M35" s="3"/>
      <c r="N35" s="13"/>
      <c r="O35" s="13"/>
    </row>
    <row r="36" spans="1:15" ht="142.35" customHeight="1" x14ac:dyDescent="0.2">
      <c r="A36" s="59" t="s">
        <v>74</v>
      </c>
      <c r="B36" s="56"/>
      <c r="C36" s="57" t="s">
        <v>70</v>
      </c>
      <c r="D36" s="57"/>
      <c r="E36" s="57" t="s">
        <v>70</v>
      </c>
      <c r="F36" s="57" t="s">
        <v>13</v>
      </c>
      <c r="G36" s="57" t="s">
        <v>404</v>
      </c>
      <c r="H36" s="58" t="s">
        <v>405</v>
      </c>
      <c r="I36" s="57" t="s">
        <v>16</v>
      </c>
      <c r="J36" s="57" t="s">
        <v>73</v>
      </c>
      <c r="K36" s="57" t="s">
        <v>403</v>
      </c>
      <c r="L36" s="57" t="s">
        <v>19</v>
      </c>
      <c r="M36" s="3"/>
      <c r="N36" s="13"/>
      <c r="O36" s="13"/>
    </row>
    <row r="37" spans="1:15" ht="313.14999999999998" customHeight="1" x14ac:dyDescent="0.2">
      <c r="A37" s="59" t="s">
        <v>74</v>
      </c>
      <c r="B37" s="56"/>
      <c r="C37" s="57" t="s">
        <v>70</v>
      </c>
      <c r="D37" s="57"/>
      <c r="E37" s="57" t="s">
        <v>70</v>
      </c>
      <c r="F37" s="57" t="s">
        <v>13</v>
      </c>
      <c r="G37" s="57" t="s">
        <v>105</v>
      </c>
      <c r="H37" s="60" t="s">
        <v>106</v>
      </c>
      <c r="I37" s="57" t="s">
        <v>16</v>
      </c>
      <c r="J37" s="57" t="s">
        <v>73</v>
      </c>
      <c r="K37" s="57" t="s">
        <v>403</v>
      </c>
      <c r="L37" s="57" t="s">
        <v>19</v>
      </c>
      <c r="M37" s="3"/>
      <c r="N37" s="13"/>
      <c r="O37" s="13"/>
    </row>
    <row r="38" spans="1:15" ht="213.4" customHeight="1" x14ac:dyDescent="0.2">
      <c r="A38" s="59" t="s">
        <v>74</v>
      </c>
      <c r="B38" s="56"/>
      <c r="C38" s="57" t="s">
        <v>70</v>
      </c>
      <c r="D38" s="57"/>
      <c r="E38" s="57" t="s">
        <v>70</v>
      </c>
      <c r="F38" s="57" t="s">
        <v>13</v>
      </c>
      <c r="G38" s="57" t="s">
        <v>107</v>
      </c>
      <c r="H38" s="58" t="s">
        <v>108</v>
      </c>
      <c r="I38" s="57" t="s">
        <v>16</v>
      </c>
      <c r="J38" s="57" t="s">
        <v>73</v>
      </c>
      <c r="K38" s="57" t="s">
        <v>403</v>
      </c>
      <c r="L38" s="57" t="s">
        <v>19</v>
      </c>
      <c r="M38" s="3"/>
      <c r="N38" s="13"/>
      <c r="O38" s="13"/>
    </row>
    <row r="39" spans="1:15" ht="142.35" customHeight="1" x14ac:dyDescent="0.2">
      <c r="A39" s="59" t="s">
        <v>74</v>
      </c>
      <c r="B39" s="56"/>
      <c r="C39" s="57" t="s">
        <v>70</v>
      </c>
      <c r="D39" s="57"/>
      <c r="E39" s="57" t="s">
        <v>70</v>
      </c>
      <c r="F39" s="57" t="s">
        <v>13</v>
      </c>
      <c r="G39" s="57" t="s">
        <v>113</v>
      </c>
      <c r="H39" s="58" t="s">
        <v>114</v>
      </c>
      <c r="I39" s="57" t="s">
        <v>16</v>
      </c>
      <c r="J39" s="57" t="s">
        <v>73</v>
      </c>
      <c r="K39" s="57" t="s">
        <v>403</v>
      </c>
      <c r="L39" s="57" t="s">
        <v>19</v>
      </c>
      <c r="M39" s="3"/>
      <c r="N39" s="13"/>
      <c r="O39" s="13"/>
    </row>
    <row r="40" spans="1:15" ht="142.35" customHeight="1" x14ac:dyDescent="0.2">
      <c r="A40" s="59" t="s">
        <v>74</v>
      </c>
      <c r="B40" s="56"/>
      <c r="C40" s="57" t="s">
        <v>70</v>
      </c>
      <c r="D40" s="57"/>
      <c r="E40" s="57" t="s">
        <v>70</v>
      </c>
      <c r="F40" s="57" t="s">
        <v>13</v>
      </c>
      <c r="G40" s="57" t="s">
        <v>350</v>
      </c>
      <c r="H40" s="58" t="s">
        <v>351</v>
      </c>
      <c r="I40" s="57" t="s">
        <v>16</v>
      </c>
      <c r="J40" s="57" t="s">
        <v>73</v>
      </c>
      <c r="K40" s="57" t="s">
        <v>403</v>
      </c>
      <c r="L40" s="57" t="s">
        <v>19</v>
      </c>
      <c r="M40" s="3"/>
      <c r="N40" s="13"/>
      <c r="O40" s="13"/>
    </row>
    <row r="41" spans="1:15" ht="113.85" customHeight="1" x14ac:dyDescent="0.2">
      <c r="A41" s="59" t="s">
        <v>74</v>
      </c>
      <c r="B41" s="56"/>
      <c r="C41" s="57" t="s">
        <v>70</v>
      </c>
      <c r="D41" s="57"/>
      <c r="E41" s="57" t="s">
        <v>70</v>
      </c>
      <c r="F41" s="57" t="s">
        <v>13</v>
      </c>
      <c r="G41" s="57" t="s">
        <v>119</v>
      </c>
      <c r="H41" s="58" t="s">
        <v>120</v>
      </c>
      <c r="I41" s="57" t="s">
        <v>16</v>
      </c>
      <c r="J41" s="57" t="s">
        <v>73</v>
      </c>
      <c r="K41" s="57" t="s">
        <v>403</v>
      </c>
      <c r="L41" s="57" t="s">
        <v>19</v>
      </c>
      <c r="M41" s="3"/>
      <c r="N41" s="13"/>
      <c r="O41" s="13"/>
    </row>
    <row r="42" spans="1:15" ht="170.85" customHeight="1" x14ac:dyDescent="0.2">
      <c r="A42" s="59" t="s">
        <v>74</v>
      </c>
      <c r="B42" s="56"/>
      <c r="C42" s="57" t="s">
        <v>70</v>
      </c>
      <c r="D42" s="57"/>
      <c r="E42" s="57" t="s">
        <v>70</v>
      </c>
      <c r="F42" s="57" t="s">
        <v>13</v>
      </c>
      <c r="G42" s="57" t="s">
        <v>121</v>
      </c>
      <c r="H42" s="58" t="s">
        <v>122</v>
      </c>
      <c r="I42" s="57" t="s">
        <v>16</v>
      </c>
      <c r="J42" s="57" t="s">
        <v>73</v>
      </c>
      <c r="K42" s="57" t="s">
        <v>403</v>
      </c>
      <c r="L42" s="57" t="s">
        <v>19</v>
      </c>
      <c r="M42" s="3"/>
      <c r="N42" s="13"/>
      <c r="O42" s="13"/>
    </row>
    <row r="43" spans="1:15" ht="71.099999999999994" customHeight="1" x14ac:dyDescent="0.2">
      <c r="A43" s="59" t="s">
        <v>125</v>
      </c>
      <c r="B43" s="56" t="s">
        <v>126</v>
      </c>
      <c r="C43" s="57" t="s">
        <v>127</v>
      </c>
      <c r="D43" s="57"/>
      <c r="E43" s="57" t="s">
        <v>127</v>
      </c>
      <c r="F43" s="57" t="s">
        <v>13</v>
      </c>
      <c r="G43" s="57" t="s">
        <v>14</v>
      </c>
      <c r="H43" s="58" t="s">
        <v>15</v>
      </c>
      <c r="I43" s="57" t="s">
        <v>24</v>
      </c>
      <c r="J43" s="57" t="s">
        <v>25</v>
      </c>
      <c r="K43" s="57" t="s">
        <v>403</v>
      </c>
      <c r="L43" s="57" t="s">
        <v>19</v>
      </c>
      <c r="M43" s="3"/>
      <c r="N43" s="13"/>
      <c r="O43" s="13"/>
    </row>
    <row r="44" spans="1:15" ht="71.099999999999994" customHeight="1" x14ac:dyDescent="0.2">
      <c r="A44" s="59" t="s">
        <v>128</v>
      </c>
      <c r="B44" s="56" t="s">
        <v>129</v>
      </c>
      <c r="C44" s="57" t="s">
        <v>130</v>
      </c>
      <c r="D44" s="57"/>
      <c r="E44" s="57" t="s">
        <v>130</v>
      </c>
      <c r="F44" s="57" t="s">
        <v>13</v>
      </c>
      <c r="G44" s="57" t="s">
        <v>14</v>
      </c>
      <c r="H44" s="58" t="s">
        <v>15</v>
      </c>
      <c r="I44" s="57" t="s">
        <v>24</v>
      </c>
      <c r="J44" s="57" t="s">
        <v>25</v>
      </c>
      <c r="K44" s="57" t="s">
        <v>403</v>
      </c>
      <c r="L44" s="57" t="s">
        <v>19</v>
      </c>
      <c r="M44" s="3"/>
      <c r="N44" s="13"/>
      <c r="O44" s="13"/>
    </row>
    <row r="45" spans="1:15" ht="28.5" customHeight="1" x14ac:dyDescent="0.2">
      <c r="A45" s="55" t="s">
        <v>131</v>
      </c>
      <c r="B45" s="56" t="s">
        <v>132</v>
      </c>
      <c r="C45" s="57" t="s">
        <v>133</v>
      </c>
      <c r="D45" s="57"/>
      <c r="E45" s="57" t="s">
        <v>133</v>
      </c>
      <c r="F45" s="57" t="s">
        <v>13</v>
      </c>
      <c r="G45" s="57" t="s">
        <v>14</v>
      </c>
      <c r="H45" s="58" t="s">
        <v>15</v>
      </c>
      <c r="I45" s="57" t="s">
        <v>16</v>
      </c>
      <c r="J45" s="57" t="s">
        <v>17</v>
      </c>
      <c r="K45" s="57" t="s">
        <v>403</v>
      </c>
      <c r="L45" s="57" t="s">
        <v>19</v>
      </c>
      <c r="M45" s="3"/>
      <c r="N45" s="13"/>
      <c r="O45" s="13"/>
    </row>
    <row r="46" spans="1:15" ht="14.25" customHeight="1" x14ac:dyDescent="0.2">
      <c r="A46" s="59" t="s">
        <v>26</v>
      </c>
      <c r="B46" s="56"/>
      <c r="C46" s="57"/>
      <c r="D46" s="57"/>
      <c r="E46" s="57"/>
      <c r="F46" s="57"/>
      <c r="G46" s="57"/>
      <c r="H46" s="58"/>
      <c r="I46" s="57"/>
      <c r="J46" s="57"/>
      <c r="K46" s="57"/>
      <c r="L46" s="57"/>
      <c r="M46" s="3"/>
      <c r="N46" s="13"/>
      <c r="O46" s="13"/>
    </row>
    <row r="47" spans="1:15" ht="28.5" customHeight="1" x14ac:dyDescent="0.2">
      <c r="A47" s="59" t="s">
        <v>134</v>
      </c>
      <c r="B47" s="56" t="s">
        <v>135</v>
      </c>
      <c r="C47" s="57" t="s">
        <v>136</v>
      </c>
      <c r="D47" s="57"/>
      <c r="E47" s="57" t="s">
        <v>136</v>
      </c>
      <c r="F47" s="57" t="s">
        <v>133</v>
      </c>
      <c r="G47" s="57" t="s">
        <v>14</v>
      </c>
      <c r="H47" s="58" t="s">
        <v>15</v>
      </c>
      <c r="I47" s="57" t="s">
        <v>24</v>
      </c>
      <c r="J47" s="57" t="s">
        <v>25</v>
      </c>
      <c r="K47" s="57" t="s">
        <v>403</v>
      </c>
      <c r="L47" s="57" t="s">
        <v>19</v>
      </c>
      <c r="M47" s="3"/>
      <c r="N47" s="13"/>
      <c r="O47" s="13"/>
    </row>
    <row r="48" spans="1:15" ht="28.5" customHeight="1" x14ac:dyDescent="0.2">
      <c r="A48" s="55" t="s">
        <v>137</v>
      </c>
      <c r="B48" s="56" t="s">
        <v>138</v>
      </c>
      <c r="C48" s="57" t="s">
        <v>139</v>
      </c>
      <c r="D48" s="57"/>
      <c r="E48" s="57" t="s">
        <v>139</v>
      </c>
      <c r="F48" s="57" t="s">
        <v>13</v>
      </c>
      <c r="G48" s="57" t="s">
        <v>14</v>
      </c>
      <c r="H48" s="58" t="s">
        <v>15</v>
      </c>
      <c r="I48" s="57" t="s">
        <v>16</v>
      </c>
      <c r="J48" s="57" t="s">
        <v>25</v>
      </c>
      <c r="K48" s="57" t="s">
        <v>403</v>
      </c>
      <c r="L48" s="57" t="s">
        <v>19</v>
      </c>
      <c r="M48" s="3"/>
      <c r="N48" s="13"/>
      <c r="O48" s="13"/>
    </row>
    <row r="49" spans="1:15" ht="14.25" customHeight="1" x14ac:dyDescent="0.2">
      <c r="A49" s="59" t="s">
        <v>26</v>
      </c>
      <c r="B49" s="56"/>
      <c r="C49" s="57"/>
      <c r="D49" s="57"/>
      <c r="E49" s="57"/>
      <c r="F49" s="57"/>
      <c r="G49" s="57"/>
      <c r="H49" s="58"/>
      <c r="I49" s="57"/>
      <c r="J49" s="57"/>
      <c r="K49" s="57"/>
      <c r="L49" s="57"/>
      <c r="M49" s="3"/>
      <c r="N49" s="13"/>
      <c r="O49" s="13"/>
    </row>
    <row r="50" spans="1:15" ht="42.6" customHeight="1" x14ac:dyDescent="0.2">
      <c r="A50" s="59" t="s">
        <v>140</v>
      </c>
      <c r="B50" s="56" t="s">
        <v>141</v>
      </c>
      <c r="C50" s="57" t="s">
        <v>142</v>
      </c>
      <c r="D50" s="57"/>
      <c r="E50" s="57" t="s">
        <v>142</v>
      </c>
      <c r="F50" s="57" t="s">
        <v>142</v>
      </c>
      <c r="G50" s="57" t="s">
        <v>14</v>
      </c>
      <c r="H50" s="58" t="s">
        <v>15</v>
      </c>
      <c r="I50" s="57" t="s">
        <v>24</v>
      </c>
      <c r="J50" s="57" t="s">
        <v>25</v>
      </c>
      <c r="K50" s="57" t="s">
        <v>403</v>
      </c>
      <c r="L50" s="57" t="s">
        <v>19</v>
      </c>
      <c r="M50" s="3"/>
      <c r="N50" s="13"/>
      <c r="O50" s="13"/>
    </row>
    <row r="51" spans="1:15" ht="28.5" customHeight="1" x14ac:dyDescent="0.2">
      <c r="A51" s="51" t="s">
        <v>768</v>
      </c>
      <c r="B51" s="52" t="s">
        <v>143</v>
      </c>
      <c r="C51" s="53" t="s">
        <v>13</v>
      </c>
      <c r="D51" s="53" t="s">
        <v>13</v>
      </c>
      <c r="E51" s="53" t="s">
        <v>13</v>
      </c>
      <c r="F51" s="53"/>
      <c r="G51" s="53" t="s">
        <v>14</v>
      </c>
      <c r="H51" s="54" t="s">
        <v>15</v>
      </c>
      <c r="I51" s="53" t="s">
        <v>16</v>
      </c>
      <c r="J51" s="53" t="s">
        <v>17</v>
      </c>
      <c r="K51" s="53" t="s">
        <v>144</v>
      </c>
      <c r="L51" s="53" t="s">
        <v>19</v>
      </c>
      <c r="M51" s="8"/>
      <c r="N51" s="9"/>
      <c r="O51" s="9"/>
    </row>
    <row r="52" spans="1:15" ht="14.25" customHeight="1" x14ac:dyDescent="0.2">
      <c r="A52" s="55" t="s">
        <v>20</v>
      </c>
      <c r="B52" s="56"/>
      <c r="C52" s="57"/>
      <c r="D52" s="57"/>
      <c r="E52" s="57"/>
      <c r="F52" s="57"/>
      <c r="G52" s="57"/>
      <c r="H52" s="58"/>
      <c r="I52" s="57"/>
      <c r="J52" s="57"/>
      <c r="K52" s="57"/>
      <c r="L52" s="57"/>
      <c r="M52" s="3"/>
      <c r="N52" s="13"/>
      <c r="O52" s="13"/>
    </row>
    <row r="53" spans="1:15" ht="28.5" customHeight="1" x14ac:dyDescent="0.2">
      <c r="A53" s="55" t="s">
        <v>145</v>
      </c>
      <c r="B53" s="56" t="s">
        <v>146</v>
      </c>
      <c r="C53" s="57" t="s">
        <v>13</v>
      </c>
      <c r="D53" s="57" t="s">
        <v>13</v>
      </c>
      <c r="E53" s="57" t="s">
        <v>13</v>
      </c>
      <c r="F53" s="57"/>
      <c r="G53" s="57" t="s">
        <v>14</v>
      </c>
      <c r="H53" s="58" t="s">
        <v>15</v>
      </c>
      <c r="I53" s="57" t="s">
        <v>16</v>
      </c>
      <c r="J53" s="57" t="s">
        <v>17</v>
      </c>
      <c r="K53" s="57" t="s">
        <v>144</v>
      </c>
      <c r="L53" s="57" t="s">
        <v>19</v>
      </c>
      <c r="M53" s="3"/>
      <c r="N53" s="13"/>
      <c r="O53" s="13"/>
    </row>
    <row r="54" spans="1:15" ht="14.25" customHeight="1" x14ac:dyDescent="0.2">
      <c r="A54" s="59" t="s">
        <v>26</v>
      </c>
      <c r="B54" s="56"/>
      <c r="C54" s="57"/>
      <c r="D54" s="57"/>
      <c r="E54" s="57"/>
      <c r="F54" s="57"/>
      <c r="G54" s="57"/>
      <c r="H54" s="58"/>
      <c r="I54" s="57"/>
      <c r="J54" s="57"/>
      <c r="K54" s="57"/>
      <c r="L54" s="57"/>
      <c r="M54" s="3"/>
      <c r="N54" s="13"/>
      <c r="O54" s="13"/>
    </row>
    <row r="55" spans="1:15" ht="28.5" customHeight="1" x14ac:dyDescent="0.2">
      <c r="A55" s="59" t="s">
        <v>147</v>
      </c>
      <c r="B55" s="56" t="s">
        <v>148</v>
      </c>
      <c r="C55" s="57" t="s">
        <v>13</v>
      </c>
      <c r="D55" s="57" t="s">
        <v>13</v>
      </c>
      <c r="E55" s="57" t="s">
        <v>13</v>
      </c>
      <c r="F55" s="57"/>
      <c r="G55" s="57" t="s">
        <v>14</v>
      </c>
      <c r="H55" s="58" t="s">
        <v>15</v>
      </c>
      <c r="I55" s="57" t="s">
        <v>16</v>
      </c>
      <c r="J55" s="57" t="s">
        <v>17</v>
      </c>
      <c r="K55" s="57" t="s">
        <v>144</v>
      </c>
      <c r="L55" s="57" t="s">
        <v>19</v>
      </c>
      <c r="M55" s="3"/>
      <c r="N55" s="13"/>
      <c r="O55" s="13"/>
    </row>
    <row r="56" spans="1:15" ht="14.25" customHeight="1" x14ac:dyDescent="0.2">
      <c r="A56" s="59" t="s">
        <v>26</v>
      </c>
      <c r="B56" s="56"/>
      <c r="C56" s="57"/>
      <c r="D56" s="57"/>
      <c r="E56" s="57"/>
      <c r="F56" s="57"/>
      <c r="G56" s="57"/>
      <c r="H56" s="58"/>
      <c r="I56" s="57"/>
      <c r="J56" s="57"/>
      <c r="K56" s="57"/>
      <c r="L56" s="57"/>
      <c r="M56" s="3"/>
      <c r="N56" s="13"/>
      <c r="O56" s="13"/>
    </row>
    <row r="57" spans="1:15" ht="28.5" customHeight="1" x14ac:dyDescent="0.2">
      <c r="A57" s="59" t="s">
        <v>149</v>
      </c>
      <c r="B57" s="56"/>
      <c r="C57" s="57" t="s">
        <v>150</v>
      </c>
      <c r="D57" s="57" t="s">
        <v>150</v>
      </c>
      <c r="E57" s="57" t="s">
        <v>151</v>
      </c>
      <c r="F57" s="57"/>
      <c r="G57" s="57" t="s">
        <v>14</v>
      </c>
      <c r="H57" s="58" t="s">
        <v>15</v>
      </c>
      <c r="I57" s="57" t="s">
        <v>24</v>
      </c>
      <c r="J57" s="57" t="s">
        <v>25</v>
      </c>
      <c r="K57" s="57" t="s">
        <v>403</v>
      </c>
      <c r="L57" s="57" t="s">
        <v>19</v>
      </c>
      <c r="M57" s="3"/>
      <c r="N57" s="13"/>
      <c r="O57" s="13"/>
    </row>
    <row r="58" spans="1:15" ht="42.6" customHeight="1" x14ac:dyDescent="0.2">
      <c r="A58" s="59" t="s">
        <v>149</v>
      </c>
      <c r="B58" s="56"/>
      <c r="C58" s="57" t="s">
        <v>150</v>
      </c>
      <c r="D58" s="57" t="s">
        <v>150</v>
      </c>
      <c r="E58" s="57" t="s">
        <v>151</v>
      </c>
      <c r="F58" s="57"/>
      <c r="G58" s="57" t="s">
        <v>36</v>
      </c>
      <c r="H58" s="58" t="s">
        <v>37</v>
      </c>
      <c r="I58" s="57" t="s">
        <v>406</v>
      </c>
      <c r="J58" s="57" t="s">
        <v>38</v>
      </c>
      <c r="K58" s="57" t="s">
        <v>403</v>
      </c>
      <c r="L58" s="57" t="s">
        <v>156</v>
      </c>
      <c r="M58" s="3"/>
      <c r="N58" s="13"/>
      <c r="O58" s="13"/>
    </row>
    <row r="59" spans="1:15" ht="42.6" customHeight="1" x14ac:dyDescent="0.2">
      <c r="A59" s="59" t="s">
        <v>149</v>
      </c>
      <c r="B59" s="56"/>
      <c r="C59" s="57" t="s">
        <v>150</v>
      </c>
      <c r="D59" s="57" t="s">
        <v>150</v>
      </c>
      <c r="E59" s="57" t="s">
        <v>151</v>
      </c>
      <c r="F59" s="57"/>
      <c r="G59" s="57" t="s">
        <v>36</v>
      </c>
      <c r="H59" s="58" t="s">
        <v>37</v>
      </c>
      <c r="I59" s="57" t="s">
        <v>408</v>
      </c>
      <c r="J59" s="57" t="s">
        <v>38</v>
      </c>
      <c r="K59" s="57" t="s">
        <v>403</v>
      </c>
      <c r="L59" s="57" t="s">
        <v>153</v>
      </c>
      <c r="M59" s="3"/>
      <c r="N59" s="13"/>
      <c r="O59" s="13"/>
    </row>
    <row r="60" spans="1:15" ht="42.6" customHeight="1" x14ac:dyDescent="0.2">
      <c r="A60" s="59" t="s">
        <v>149</v>
      </c>
      <c r="B60" s="56"/>
      <c r="C60" s="57" t="s">
        <v>150</v>
      </c>
      <c r="D60" s="57" t="s">
        <v>150</v>
      </c>
      <c r="E60" s="57" t="s">
        <v>151</v>
      </c>
      <c r="F60" s="57"/>
      <c r="G60" s="57" t="s">
        <v>79</v>
      </c>
      <c r="H60" s="58" t="s">
        <v>80</v>
      </c>
      <c r="I60" s="57" t="s">
        <v>410</v>
      </c>
      <c r="J60" s="57" t="s">
        <v>73</v>
      </c>
      <c r="K60" s="57" t="s">
        <v>403</v>
      </c>
      <c r="L60" s="57" t="s">
        <v>153</v>
      </c>
      <c r="M60" s="3"/>
      <c r="N60" s="13"/>
      <c r="O60" s="13"/>
    </row>
    <row r="61" spans="1:15" ht="42.6" customHeight="1" x14ac:dyDescent="0.2">
      <c r="A61" s="59" t="s">
        <v>149</v>
      </c>
      <c r="B61" s="56"/>
      <c r="C61" s="57" t="s">
        <v>150</v>
      </c>
      <c r="D61" s="57" t="s">
        <v>150</v>
      </c>
      <c r="E61" s="57" t="s">
        <v>151</v>
      </c>
      <c r="F61" s="57"/>
      <c r="G61" s="57" t="s">
        <v>79</v>
      </c>
      <c r="H61" s="58" t="s">
        <v>80</v>
      </c>
      <c r="I61" s="57" t="s">
        <v>411</v>
      </c>
      <c r="J61" s="57" t="s">
        <v>73</v>
      </c>
      <c r="K61" s="57" t="s">
        <v>403</v>
      </c>
      <c r="L61" s="57" t="s">
        <v>153</v>
      </c>
      <c r="M61" s="3"/>
      <c r="N61" s="13"/>
      <c r="O61" s="13"/>
    </row>
    <row r="62" spans="1:15" ht="185.1" customHeight="1" x14ac:dyDescent="0.2">
      <c r="A62" s="59" t="s">
        <v>161</v>
      </c>
      <c r="B62" s="56" t="s">
        <v>162</v>
      </c>
      <c r="C62" s="57" t="s">
        <v>13</v>
      </c>
      <c r="D62" s="57" t="s">
        <v>13</v>
      </c>
      <c r="E62" s="57" t="s">
        <v>13</v>
      </c>
      <c r="F62" s="57"/>
      <c r="G62" s="57" t="s">
        <v>14</v>
      </c>
      <c r="H62" s="58" t="s">
        <v>15</v>
      </c>
      <c r="I62" s="57" t="s">
        <v>16</v>
      </c>
      <c r="J62" s="57" t="s">
        <v>17</v>
      </c>
      <c r="K62" s="57" t="s">
        <v>144</v>
      </c>
      <c r="L62" s="57" t="s">
        <v>19</v>
      </c>
      <c r="M62" s="3"/>
      <c r="N62" s="13"/>
      <c r="O62" s="13"/>
    </row>
    <row r="63" spans="1:15" ht="185.1" customHeight="1" x14ac:dyDescent="0.2">
      <c r="A63" s="59" t="s">
        <v>26</v>
      </c>
      <c r="B63" s="56"/>
      <c r="C63" s="57"/>
      <c r="D63" s="57"/>
      <c r="E63" s="57"/>
      <c r="F63" s="57"/>
      <c r="G63" s="57"/>
      <c r="H63" s="58"/>
      <c r="I63" s="57"/>
      <c r="J63" s="57"/>
      <c r="K63" s="57"/>
      <c r="L63" s="57"/>
      <c r="M63" s="3"/>
      <c r="N63" s="13"/>
      <c r="O63" s="13"/>
    </row>
    <row r="64" spans="1:15" ht="28.5" customHeight="1" x14ac:dyDescent="0.2">
      <c r="A64" s="59" t="s">
        <v>163</v>
      </c>
      <c r="B64" s="56"/>
      <c r="C64" s="57" t="s">
        <v>150</v>
      </c>
      <c r="D64" s="57" t="s">
        <v>150</v>
      </c>
      <c r="E64" s="57" t="s">
        <v>164</v>
      </c>
      <c r="F64" s="57"/>
      <c r="G64" s="57" t="s">
        <v>14</v>
      </c>
      <c r="H64" s="58" t="s">
        <v>15</v>
      </c>
      <c r="I64" s="57" t="s">
        <v>24</v>
      </c>
      <c r="J64" s="57" t="s">
        <v>25</v>
      </c>
      <c r="K64" s="57" t="s">
        <v>403</v>
      </c>
      <c r="L64" s="57" t="s">
        <v>19</v>
      </c>
      <c r="M64" s="3"/>
      <c r="N64" s="13"/>
      <c r="O64" s="13"/>
    </row>
    <row r="65" spans="1:15" ht="14.25" customHeight="1" x14ac:dyDescent="0.2">
      <c r="A65" s="59" t="s">
        <v>163</v>
      </c>
      <c r="B65" s="56"/>
      <c r="C65" s="57" t="s">
        <v>150</v>
      </c>
      <c r="D65" s="57" t="s">
        <v>150</v>
      </c>
      <c r="E65" s="57" t="s">
        <v>164</v>
      </c>
      <c r="F65" s="57"/>
      <c r="G65" s="57" t="s">
        <v>36</v>
      </c>
      <c r="H65" s="58" t="s">
        <v>37</v>
      </c>
      <c r="I65" s="57" t="s">
        <v>412</v>
      </c>
      <c r="J65" s="57" t="s">
        <v>38</v>
      </c>
      <c r="K65" s="57" t="s">
        <v>403</v>
      </c>
      <c r="L65" s="57" t="s">
        <v>153</v>
      </c>
      <c r="M65" s="3"/>
      <c r="N65" s="13"/>
      <c r="O65" s="13"/>
    </row>
    <row r="66" spans="1:15" ht="28.5" customHeight="1" x14ac:dyDescent="0.2">
      <c r="A66" s="59" t="s">
        <v>163</v>
      </c>
      <c r="B66" s="56"/>
      <c r="C66" s="57" t="s">
        <v>150</v>
      </c>
      <c r="D66" s="57" t="s">
        <v>150</v>
      </c>
      <c r="E66" s="57" t="s">
        <v>164</v>
      </c>
      <c r="F66" s="57"/>
      <c r="G66" s="57" t="s">
        <v>36</v>
      </c>
      <c r="H66" s="58" t="s">
        <v>37</v>
      </c>
      <c r="I66" s="57" t="s">
        <v>414</v>
      </c>
      <c r="J66" s="57" t="s">
        <v>38</v>
      </c>
      <c r="K66" s="57" t="s">
        <v>403</v>
      </c>
      <c r="L66" s="57" t="s">
        <v>156</v>
      </c>
      <c r="M66" s="3"/>
      <c r="N66" s="13"/>
      <c r="O66" s="13"/>
    </row>
    <row r="67" spans="1:15" ht="42.6" customHeight="1" x14ac:dyDescent="0.2">
      <c r="A67" s="59" t="s">
        <v>163</v>
      </c>
      <c r="B67" s="56"/>
      <c r="C67" s="57" t="s">
        <v>171</v>
      </c>
      <c r="D67" s="57" t="s">
        <v>171</v>
      </c>
      <c r="E67" s="57" t="s">
        <v>164</v>
      </c>
      <c r="F67" s="57"/>
      <c r="G67" s="57" t="s">
        <v>36</v>
      </c>
      <c r="H67" s="58" t="s">
        <v>37</v>
      </c>
      <c r="I67" s="57" t="s">
        <v>412</v>
      </c>
      <c r="J67" s="57" t="s">
        <v>38</v>
      </c>
      <c r="K67" s="57" t="s">
        <v>403</v>
      </c>
      <c r="L67" s="57" t="s">
        <v>153</v>
      </c>
      <c r="M67" s="3"/>
      <c r="N67" s="13"/>
      <c r="O67" s="13"/>
    </row>
    <row r="68" spans="1:15" ht="42.6" customHeight="1" x14ac:dyDescent="0.2">
      <c r="A68" s="59" t="s">
        <v>163</v>
      </c>
      <c r="B68" s="56"/>
      <c r="C68" s="57" t="s">
        <v>171</v>
      </c>
      <c r="D68" s="57" t="s">
        <v>171</v>
      </c>
      <c r="E68" s="57" t="s">
        <v>164</v>
      </c>
      <c r="F68" s="57"/>
      <c r="G68" s="57" t="s">
        <v>36</v>
      </c>
      <c r="H68" s="58" t="s">
        <v>37</v>
      </c>
      <c r="I68" s="57" t="s">
        <v>414</v>
      </c>
      <c r="J68" s="57" t="s">
        <v>38</v>
      </c>
      <c r="K68" s="57" t="s">
        <v>403</v>
      </c>
      <c r="L68" s="57" t="s">
        <v>156</v>
      </c>
      <c r="M68" s="3"/>
      <c r="N68" s="13"/>
      <c r="O68" s="13"/>
    </row>
    <row r="69" spans="1:15" ht="42.6" customHeight="1" x14ac:dyDescent="0.2">
      <c r="A69" s="59" t="s">
        <v>167</v>
      </c>
      <c r="B69" s="56" t="s">
        <v>168</v>
      </c>
      <c r="C69" s="57" t="s">
        <v>13</v>
      </c>
      <c r="D69" s="57" t="s">
        <v>13</v>
      </c>
      <c r="E69" s="57" t="s">
        <v>13</v>
      </c>
      <c r="F69" s="57"/>
      <c r="G69" s="57" t="s">
        <v>14</v>
      </c>
      <c r="H69" s="58" t="s">
        <v>15</v>
      </c>
      <c r="I69" s="57" t="s">
        <v>16</v>
      </c>
      <c r="J69" s="57" t="s">
        <v>17</v>
      </c>
      <c r="K69" s="57" t="s">
        <v>144</v>
      </c>
      <c r="L69" s="57" t="s">
        <v>19</v>
      </c>
      <c r="M69" s="3"/>
      <c r="N69" s="13"/>
      <c r="O69" s="13"/>
    </row>
    <row r="70" spans="1:15" ht="42.6" customHeight="1" x14ac:dyDescent="0.2">
      <c r="A70" s="59" t="s">
        <v>26</v>
      </c>
      <c r="B70" s="56"/>
      <c r="C70" s="57"/>
      <c r="D70" s="57"/>
      <c r="E70" s="57"/>
      <c r="F70" s="57"/>
      <c r="G70" s="57"/>
      <c r="H70" s="58"/>
      <c r="I70" s="57"/>
      <c r="J70" s="57"/>
      <c r="K70" s="57"/>
      <c r="L70" s="57"/>
      <c r="M70" s="3"/>
      <c r="N70" s="13"/>
      <c r="O70" s="13"/>
    </row>
    <row r="71" spans="1:15" ht="28.5" customHeight="1" x14ac:dyDescent="0.2">
      <c r="A71" s="59" t="s">
        <v>169</v>
      </c>
      <c r="B71" s="56" t="s">
        <v>170</v>
      </c>
      <c r="C71" s="57" t="s">
        <v>171</v>
      </c>
      <c r="D71" s="57" t="s">
        <v>171</v>
      </c>
      <c r="E71" s="57" t="s">
        <v>172</v>
      </c>
      <c r="F71" s="57"/>
      <c r="G71" s="57" t="s">
        <v>14</v>
      </c>
      <c r="H71" s="58" t="s">
        <v>15</v>
      </c>
      <c r="I71" s="57" t="s">
        <v>24</v>
      </c>
      <c r="J71" s="57" t="s">
        <v>25</v>
      </c>
      <c r="K71" s="57" t="s">
        <v>403</v>
      </c>
      <c r="L71" s="57" t="s">
        <v>19</v>
      </c>
      <c r="M71" s="3"/>
      <c r="N71" s="13"/>
      <c r="O71" s="13"/>
    </row>
    <row r="72" spans="1:15" ht="14.25" customHeight="1" x14ac:dyDescent="0.2">
      <c r="A72" s="59" t="s">
        <v>169</v>
      </c>
      <c r="B72" s="56" t="s">
        <v>173</v>
      </c>
      <c r="C72" s="57" t="s">
        <v>171</v>
      </c>
      <c r="D72" s="57" t="s">
        <v>171</v>
      </c>
      <c r="E72" s="57" t="s">
        <v>174</v>
      </c>
      <c r="F72" s="57"/>
      <c r="G72" s="57" t="s">
        <v>14</v>
      </c>
      <c r="H72" s="58" t="s">
        <v>15</v>
      </c>
      <c r="I72" s="57" t="s">
        <v>24</v>
      </c>
      <c r="J72" s="57" t="s">
        <v>25</v>
      </c>
      <c r="K72" s="57" t="s">
        <v>403</v>
      </c>
      <c r="L72" s="57" t="s">
        <v>19</v>
      </c>
      <c r="M72" s="3"/>
      <c r="N72" s="13"/>
      <c r="O72" s="13"/>
    </row>
    <row r="73" spans="1:15" ht="28.5" customHeight="1" x14ac:dyDescent="0.2">
      <c r="A73" s="59" t="s">
        <v>175</v>
      </c>
      <c r="B73" s="56"/>
      <c r="C73" s="57" t="s">
        <v>171</v>
      </c>
      <c r="D73" s="57" t="s">
        <v>171</v>
      </c>
      <c r="E73" s="57" t="s">
        <v>176</v>
      </c>
      <c r="F73" s="57"/>
      <c r="G73" s="57" t="s">
        <v>36</v>
      </c>
      <c r="H73" s="58" t="s">
        <v>37</v>
      </c>
      <c r="I73" s="57" t="s">
        <v>416</v>
      </c>
      <c r="J73" s="57" t="s">
        <v>38</v>
      </c>
      <c r="K73" s="57" t="s">
        <v>403</v>
      </c>
      <c r="L73" s="57" t="s">
        <v>153</v>
      </c>
      <c r="M73" s="3"/>
      <c r="N73" s="13"/>
      <c r="O73" s="13"/>
    </row>
    <row r="74" spans="1:15" ht="28.5" customHeight="1" x14ac:dyDescent="0.2">
      <c r="A74" s="59" t="s">
        <v>178</v>
      </c>
      <c r="B74" s="56" t="s">
        <v>179</v>
      </c>
      <c r="C74" s="57" t="s">
        <v>13</v>
      </c>
      <c r="D74" s="57" t="s">
        <v>13</v>
      </c>
      <c r="E74" s="57" t="s">
        <v>13</v>
      </c>
      <c r="F74" s="57"/>
      <c r="G74" s="57" t="s">
        <v>14</v>
      </c>
      <c r="H74" s="58" t="s">
        <v>15</v>
      </c>
      <c r="I74" s="57" t="s">
        <v>16</v>
      </c>
      <c r="J74" s="57" t="s">
        <v>17</v>
      </c>
      <c r="K74" s="57" t="s">
        <v>144</v>
      </c>
      <c r="L74" s="57" t="s">
        <v>19</v>
      </c>
      <c r="M74" s="3"/>
      <c r="N74" s="13"/>
      <c r="O74" s="13"/>
    </row>
    <row r="75" spans="1:15" ht="56.85" customHeight="1" x14ac:dyDescent="0.2">
      <c r="A75" s="59" t="s">
        <v>26</v>
      </c>
      <c r="B75" s="56"/>
      <c r="C75" s="57"/>
      <c r="D75" s="57"/>
      <c r="E75" s="57"/>
      <c r="F75" s="57"/>
      <c r="G75" s="57"/>
      <c r="H75" s="58"/>
      <c r="I75" s="57"/>
      <c r="J75" s="57"/>
      <c r="K75" s="57"/>
      <c r="L75" s="57"/>
      <c r="M75" s="3"/>
      <c r="N75" s="13"/>
      <c r="O75" s="13"/>
    </row>
    <row r="76" spans="1:15" ht="71.099999999999994" customHeight="1" x14ac:dyDescent="0.2">
      <c r="A76" s="59" t="s">
        <v>180</v>
      </c>
      <c r="B76" s="56" t="s">
        <v>181</v>
      </c>
      <c r="C76" s="57" t="s">
        <v>13</v>
      </c>
      <c r="D76" s="57" t="s">
        <v>13</v>
      </c>
      <c r="E76" s="57" t="s">
        <v>13</v>
      </c>
      <c r="F76" s="57"/>
      <c r="G76" s="57" t="s">
        <v>14</v>
      </c>
      <c r="H76" s="58" t="s">
        <v>15</v>
      </c>
      <c r="I76" s="57" t="s">
        <v>16</v>
      </c>
      <c r="J76" s="57" t="s">
        <v>17</v>
      </c>
      <c r="K76" s="57" t="s">
        <v>144</v>
      </c>
      <c r="L76" s="57" t="s">
        <v>19</v>
      </c>
      <c r="M76" s="3"/>
      <c r="N76" s="13"/>
      <c r="O76" s="13"/>
    </row>
    <row r="77" spans="1:15" ht="14.25" customHeight="1" x14ac:dyDescent="0.2">
      <c r="A77" s="59" t="s">
        <v>26</v>
      </c>
      <c r="B77" s="56"/>
      <c r="C77" s="57"/>
      <c r="D77" s="57"/>
      <c r="E77" s="57"/>
      <c r="F77" s="57"/>
      <c r="G77" s="57"/>
      <c r="H77" s="58"/>
      <c r="I77" s="57"/>
      <c r="J77" s="57"/>
      <c r="K77" s="57"/>
      <c r="L77" s="57"/>
      <c r="M77" s="3"/>
      <c r="N77" s="13"/>
      <c r="O77" s="13"/>
    </row>
    <row r="78" spans="1:15" ht="28.5" customHeight="1" x14ac:dyDescent="0.2">
      <c r="A78" s="59" t="s">
        <v>180</v>
      </c>
      <c r="B78" s="56"/>
      <c r="C78" s="57" t="s">
        <v>182</v>
      </c>
      <c r="D78" s="57" t="s">
        <v>182</v>
      </c>
      <c r="E78" s="57" t="s">
        <v>183</v>
      </c>
      <c r="F78" s="57"/>
      <c r="G78" s="57" t="s">
        <v>14</v>
      </c>
      <c r="H78" s="58" t="s">
        <v>15</v>
      </c>
      <c r="I78" s="57" t="s">
        <v>24</v>
      </c>
      <c r="J78" s="57" t="s">
        <v>25</v>
      </c>
      <c r="K78" s="57" t="s">
        <v>403</v>
      </c>
      <c r="L78" s="57" t="s">
        <v>19</v>
      </c>
      <c r="M78" s="3"/>
      <c r="N78" s="13"/>
      <c r="O78" s="13"/>
    </row>
    <row r="79" spans="1:15" ht="14.25" customHeight="1" x14ac:dyDescent="0.2">
      <c r="A79" s="59" t="s">
        <v>180</v>
      </c>
      <c r="B79" s="56"/>
      <c r="C79" s="57" t="s">
        <v>182</v>
      </c>
      <c r="D79" s="57" t="s">
        <v>182</v>
      </c>
      <c r="E79" s="57" t="s">
        <v>183</v>
      </c>
      <c r="F79" s="57"/>
      <c r="G79" s="57" t="s">
        <v>36</v>
      </c>
      <c r="H79" s="58" t="s">
        <v>37</v>
      </c>
      <c r="I79" s="57" t="s">
        <v>417</v>
      </c>
      <c r="J79" s="57" t="s">
        <v>38</v>
      </c>
      <c r="K79" s="57" t="s">
        <v>403</v>
      </c>
      <c r="L79" s="57" t="s">
        <v>156</v>
      </c>
      <c r="M79" s="3"/>
      <c r="N79" s="13"/>
      <c r="O79" s="13"/>
    </row>
    <row r="80" spans="1:15" ht="28.5" customHeight="1" x14ac:dyDescent="0.2">
      <c r="A80" s="59" t="s">
        <v>180</v>
      </c>
      <c r="B80" s="56"/>
      <c r="C80" s="57" t="s">
        <v>182</v>
      </c>
      <c r="D80" s="57" t="s">
        <v>182</v>
      </c>
      <c r="E80" s="57" t="s">
        <v>183</v>
      </c>
      <c r="F80" s="57"/>
      <c r="G80" s="57" t="s">
        <v>36</v>
      </c>
      <c r="H80" s="58" t="s">
        <v>37</v>
      </c>
      <c r="I80" s="57" t="s">
        <v>419</v>
      </c>
      <c r="J80" s="57" t="s">
        <v>38</v>
      </c>
      <c r="K80" s="57" t="s">
        <v>403</v>
      </c>
      <c r="L80" s="57" t="s">
        <v>153</v>
      </c>
      <c r="M80" s="3"/>
      <c r="N80" s="13"/>
      <c r="O80" s="13"/>
    </row>
    <row r="81" spans="1:15" ht="42.6" customHeight="1" x14ac:dyDescent="0.2">
      <c r="A81" s="59" t="s">
        <v>180</v>
      </c>
      <c r="B81" s="56"/>
      <c r="C81" s="57" t="s">
        <v>182</v>
      </c>
      <c r="D81" s="57" t="s">
        <v>182</v>
      </c>
      <c r="E81" s="57" t="s">
        <v>183</v>
      </c>
      <c r="F81" s="57"/>
      <c r="G81" s="57" t="s">
        <v>79</v>
      </c>
      <c r="H81" s="58" t="s">
        <v>80</v>
      </c>
      <c r="I81" s="57" t="s">
        <v>421</v>
      </c>
      <c r="J81" s="57" t="s">
        <v>73</v>
      </c>
      <c r="K81" s="57" t="s">
        <v>403</v>
      </c>
      <c r="L81" s="57" t="s">
        <v>153</v>
      </c>
      <c r="M81" s="3"/>
      <c r="N81" s="13"/>
      <c r="O81" s="13"/>
    </row>
    <row r="82" spans="1:15" ht="42.6" customHeight="1" x14ac:dyDescent="0.2">
      <c r="A82" s="59" t="s">
        <v>180</v>
      </c>
      <c r="B82" s="56"/>
      <c r="C82" s="57" t="s">
        <v>182</v>
      </c>
      <c r="D82" s="57" t="s">
        <v>182</v>
      </c>
      <c r="E82" s="57" t="s">
        <v>183</v>
      </c>
      <c r="F82" s="57"/>
      <c r="G82" s="57" t="s">
        <v>79</v>
      </c>
      <c r="H82" s="58" t="s">
        <v>80</v>
      </c>
      <c r="I82" s="57" t="s">
        <v>422</v>
      </c>
      <c r="J82" s="57" t="s">
        <v>73</v>
      </c>
      <c r="K82" s="57" t="s">
        <v>403</v>
      </c>
      <c r="L82" s="57" t="s">
        <v>153</v>
      </c>
      <c r="M82" s="3"/>
      <c r="N82" s="13"/>
      <c r="O82" s="13"/>
    </row>
    <row r="83" spans="1:15" ht="42.6" customHeight="1" x14ac:dyDescent="0.2">
      <c r="A83" s="55" t="s">
        <v>189</v>
      </c>
      <c r="B83" s="56" t="s">
        <v>190</v>
      </c>
      <c r="C83" s="57" t="s">
        <v>13</v>
      </c>
      <c r="D83" s="57" t="s">
        <v>13</v>
      </c>
      <c r="E83" s="57" t="s">
        <v>13</v>
      </c>
      <c r="F83" s="57"/>
      <c r="G83" s="57" t="s">
        <v>14</v>
      </c>
      <c r="H83" s="58" t="s">
        <v>15</v>
      </c>
      <c r="I83" s="57" t="s">
        <v>16</v>
      </c>
      <c r="J83" s="57" t="s">
        <v>17</v>
      </c>
      <c r="K83" s="57" t="s">
        <v>144</v>
      </c>
      <c r="L83" s="57" t="s">
        <v>19</v>
      </c>
      <c r="M83" s="3"/>
      <c r="N83" s="13"/>
      <c r="O83" s="13"/>
    </row>
    <row r="84" spans="1:15" ht="42.6" customHeight="1" x14ac:dyDescent="0.2">
      <c r="A84" s="59" t="s">
        <v>26</v>
      </c>
      <c r="B84" s="56"/>
      <c r="C84" s="57"/>
      <c r="D84" s="57"/>
      <c r="E84" s="57"/>
      <c r="F84" s="57"/>
      <c r="G84" s="57"/>
      <c r="H84" s="58"/>
      <c r="I84" s="57"/>
      <c r="J84" s="57"/>
      <c r="K84" s="57"/>
      <c r="L84" s="57"/>
      <c r="M84" s="3"/>
      <c r="N84" s="13"/>
      <c r="O84" s="13"/>
    </row>
    <row r="85" spans="1:15" ht="185.1" customHeight="1" x14ac:dyDescent="0.2">
      <c r="A85" s="59" t="s">
        <v>191</v>
      </c>
      <c r="B85" s="56" t="s">
        <v>192</v>
      </c>
      <c r="C85" s="57" t="s">
        <v>193</v>
      </c>
      <c r="D85" s="57" t="s">
        <v>193</v>
      </c>
      <c r="E85" s="57" t="s">
        <v>194</v>
      </c>
      <c r="F85" s="57"/>
      <c r="G85" s="57" t="s">
        <v>14</v>
      </c>
      <c r="H85" s="58" t="s">
        <v>15</v>
      </c>
      <c r="I85" s="57" t="s">
        <v>24</v>
      </c>
      <c r="J85" s="57" t="s">
        <v>25</v>
      </c>
      <c r="K85" s="57" t="s">
        <v>403</v>
      </c>
      <c r="L85" s="57" t="s">
        <v>19</v>
      </c>
      <c r="M85" s="3"/>
      <c r="N85" s="13"/>
      <c r="O85" s="13"/>
    </row>
    <row r="86" spans="1:15" ht="185.1" customHeight="1" x14ac:dyDescent="0.2">
      <c r="A86" s="59" t="s">
        <v>191</v>
      </c>
      <c r="B86" s="56" t="s">
        <v>192</v>
      </c>
      <c r="C86" s="57" t="s">
        <v>193</v>
      </c>
      <c r="D86" s="57" t="s">
        <v>193</v>
      </c>
      <c r="E86" s="57" t="s">
        <v>194</v>
      </c>
      <c r="F86" s="57"/>
      <c r="G86" s="57" t="s">
        <v>36</v>
      </c>
      <c r="H86" s="58" t="s">
        <v>37</v>
      </c>
      <c r="I86" s="57" t="s">
        <v>423</v>
      </c>
      <c r="J86" s="57" t="s">
        <v>38</v>
      </c>
      <c r="K86" s="57" t="s">
        <v>403</v>
      </c>
      <c r="L86" s="57" t="s">
        <v>153</v>
      </c>
      <c r="M86" s="3"/>
      <c r="N86" s="13"/>
      <c r="O86" s="13"/>
    </row>
    <row r="87" spans="1:15" ht="28.5" customHeight="1" x14ac:dyDescent="0.2">
      <c r="A87" s="59" t="s">
        <v>191</v>
      </c>
      <c r="B87" s="56" t="s">
        <v>192</v>
      </c>
      <c r="C87" s="57" t="s">
        <v>193</v>
      </c>
      <c r="D87" s="57" t="s">
        <v>193</v>
      </c>
      <c r="E87" s="57" t="s">
        <v>194</v>
      </c>
      <c r="F87" s="57"/>
      <c r="G87" s="57" t="s">
        <v>36</v>
      </c>
      <c r="H87" s="58" t="s">
        <v>37</v>
      </c>
      <c r="I87" s="57" t="s">
        <v>424</v>
      </c>
      <c r="J87" s="57" t="s">
        <v>38</v>
      </c>
      <c r="K87" s="57" t="s">
        <v>403</v>
      </c>
      <c r="L87" s="57" t="s">
        <v>153</v>
      </c>
      <c r="M87" s="3"/>
      <c r="N87" s="13"/>
      <c r="O87" s="13"/>
    </row>
    <row r="88" spans="1:15" ht="14.25" customHeight="1" x14ac:dyDescent="0.2">
      <c r="A88" s="59" t="s">
        <v>191</v>
      </c>
      <c r="B88" s="56" t="s">
        <v>192</v>
      </c>
      <c r="C88" s="57" t="s">
        <v>193</v>
      </c>
      <c r="D88" s="57" t="s">
        <v>193</v>
      </c>
      <c r="E88" s="57" t="s">
        <v>194</v>
      </c>
      <c r="F88" s="57"/>
      <c r="G88" s="57" t="s">
        <v>36</v>
      </c>
      <c r="H88" s="58" t="s">
        <v>37</v>
      </c>
      <c r="I88" s="57" t="s">
        <v>425</v>
      </c>
      <c r="J88" s="57" t="s">
        <v>38</v>
      </c>
      <c r="K88" s="57" t="s">
        <v>403</v>
      </c>
      <c r="L88" s="57" t="s">
        <v>153</v>
      </c>
      <c r="M88" s="3"/>
      <c r="N88" s="13"/>
      <c r="O88" s="13"/>
    </row>
    <row r="89" spans="1:15" ht="28.5" customHeight="1" x14ac:dyDescent="0.2">
      <c r="A89" s="59" t="s">
        <v>191</v>
      </c>
      <c r="B89" s="56" t="s">
        <v>192</v>
      </c>
      <c r="C89" s="57" t="s">
        <v>193</v>
      </c>
      <c r="D89" s="57" t="s">
        <v>193</v>
      </c>
      <c r="E89" s="57" t="s">
        <v>194</v>
      </c>
      <c r="F89" s="57"/>
      <c r="G89" s="57" t="s">
        <v>79</v>
      </c>
      <c r="H89" s="58" t="s">
        <v>80</v>
      </c>
      <c r="I89" s="57" t="s">
        <v>426</v>
      </c>
      <c r="J89" s="57" t="s">
        <v>73</v>
      </c>
      <c r="K89" s="57" t="s">
        <v>403</v>
      </c>
      <c r="L89" s="57" t="s">
        <v>153</v>
      </c>
      <c r="M89" s="3"/>
      <c r="N89" s="13"/>
      <c r="O89" s="13"/>
    </row>
    <row r="90" spans="1:15" ht="42.6" customHeight="1" x14ac:dyDescent="0.2">
      <c r="A90" s="59" t="s">
        <v>191</v>
      </c>
      <c r="B90" s="56" t="s">
        <v>192</v>
      </c>
      <c r="C90" s="57" t="s">
        <v>193</v>
      </c>
      <c r="D90" s="57" t="s">
        <v>193</v>
      </c>
      <c r="E90" s="57" t="s">
        <v>194</v>
      </c>
      <c r="F90" s="57"/>
      <c r="G90" s="57" t="s">
        <v>79</v>
      </c>
      <c r="H90" s="58" t="s">
        <v>80</v>
      </c>
      <c r="I90" s="57" t="s">
        <v>427</v>
      </c>
      <c r="J90" s="57" t="s">
        <v>73</v>
      </c>
      <c r="K90" s="57" t="s">
        <v>403</v>
      </c>
      <c r="L90" s="57" t="s">
        <v>153</v>
      </c>
      <c r="M90" s="3"/>
      <c r="N90" s="13"/>
      <c r="O90" s="13"/>
    </row>
    <row r="91" spans="1:15" ht="42.6" customHeight="1" x14ac:dyDescent="0.2">
      <c r="A91" s="59" t="s">
        <v>191</v>
      </c>
      <c r="B91" s="56" t="s">
        <v>192</v>
      </c>
      <c r="C91" s="57" t="s">
        <v>193</v>
      </c>
      <c r="D91" s="57" t="s">
        <v>193</v>
      </c>
      <c r="E91" s="57" t="s">
        <v>194</v>
      </c>
      <c r="F91" s="57"/>
      <c r="G91" s="57" t="s">
        <v>79</v>
      </c>
      <c r="H91" s="58" t="s">
        <v>80</v>
      </c>
      <c r="I91" s="57" t="s">
        <v>428</v>
      </c>
      <c r="J91" s="57" t="s">
        <v>73</v>
      </c>
      <c r="K91" s="57" t="s">
        <v>403</v>
      </c>
      <c r="L91" s="57" t="s">
        <v>153</v>
      </c>
      <c r="M91" s="3"/>
      <c r="N91" s="13"/>
      <c r="O91" s="13"/>
    </row>
    <row r="92" spans="1:15" ht="42.6" customHeight="1" x14ac:dyDescent="0.2">
      <c r="A92" s="59" t="s">
        <v>191</v>
      </c>
      <c r="B92" s="56" t="s">
        <v>199</v>
      </c>
      <c r="C92" s="57" t="s">
        <v>200</v>
      </c>
      <c r="D92" s="57" t="s">
        <v>200</v>
      </c>
      <c r="E92" s="57" t="s">
        <v>194</v>
      </c>
      <c r="F92" s="57"/>
      <c r="G92" s="57" t="s">
        <v>14</v>
      </c>
      <c r="H92" s="58" t="s">
        <v>15</v>
      </c>
      <c r="I92" s="57" t="s">
        <v>24</v>
      </c>
      <c r="J92" s="57" t="s">
        <v>25</v>
      </c>
      <c r="K92" s="57" t="s">
        <v>403</v>
      </c>
      <c r="L92" s="57" t="s">
        <v>19</v>
      </c>
      <c r="M92" s="3"/>
      <c r="N92" s="13"/>
      <c r="O92" s="13"/>
    </row>
    <row r="93" spans="1:15" ht="185.1" customHeight="1" x14ac:dyDescent="0.2">
      <c r="A93" s="59" t="s">
        <v>191</v>
      </c>
      <c r="B93" s="56" t="s">
        <v>199</v>
      </c>
      <c r="C93" s="57" t="s">
        <v>200</v>
      </c>
      <c r="D93" s="57" t="s">
        <v>200</v>
      </c>
      <c r="E93" s="57" t="s">
        <v>194</v>
      </c>
      <c r="F93" s="57"/>
      <c r="G93" s="57" t="s">
        <v>36</v>
      </c>
      <c r="H93" s="58" t="s">
        <v>37</v>
      </c>
      <c r="I93" s="57" t="s">
        <v>423</v>
      </c>
      <c r="J93" s="57" t="s">
        <v>38</v>
      </c>
      <c r="K93" s="57" t="s">
        <v>403</v>
      </c>
      <c r="L93" s="57" t="s">
        <v>153</v>
      </c>
      <c r="M93" s="3"/>
      <c r="N93" s="13"/>
      <c r="O93" s="13"/>
    </row>
    <row r="94" spans="1:15" ht="185.1" customHeight="1" x14ac:dyDescent="0.2">
      <c r="A94" s="59" t="s">
        <v>191</v>
      </c>
      <c r="B94" s="56" t="s">
        <v>199</v>
      </c>
      <c r="C94" s="57" t="s">
        <v>201</v>
      </c>
      <c r="D94" s="57" t="s">
        <v>201</v>
      </c>
      <c r="E94" s="57" t="s">
        <v>202</v>
      </c>
      <c r="F94" s="57"/>
      <c r="G94" s="57" t="s">
        <v>14</v>
      </c>
      <c r="H94" s="58" t="s">
        <v>15</v>
      </c>
      <c r="I94" s="57" t="s">
        <v>24</v>
      </c>
      <c r="J94" s="57" t="s">
        <v>25</v>
      </c>
      <c r="K94" s="57" t="s">
        <v>403</v>
      </c>
      <c r="L94" s="57" t="s">
        <v>19</v>
      </c>
      <c r="M94" s="3"/>
      <c r="N94" s="13"/>
      <c r="O94" s="13"/>
    </row>
    <row r="95" spans="1:15" ht="185.1" customHeight="1" x14ac:dyDescent="0.2">
      <c r="A95" s="59" t="s">
        <v>191</v>
      </c>
      <c r="B95" s="56" t="s">
        <v>199</v>
      </c>
      <c r="C95" s="57" t="s">
        <v>201</v>
      </c>
      <c r="D95" s="57" t="s">
        <v>201</v>
      </c>
      <c r="E95" s="57" t="s">
        <v>194</v>
      </c>
      <c r="F95" s="57"/>
      <c r="G95" s="57" t="s">
        <v>14</v>
      </c>
      <c r="H95" s="58" t="s">
        <v>15</v>
      </c>
      <c r="I95" s="57" t="s">
        <v>24</v>
      </c>
      <c r="J95" s="57" t="s">
        <v>25</v>
      </c>
      <c r="K95" s="57" t="s">
        <v>403</v>
      </c>
      <c r="L95" s="57" t="s">
        <v>19</v>
      </c>
      <c r="M95" s="3"/>
      <c r="N95" s="13"/>
      <c r="O95" s="13"/>
    </row>
    <row r="96" spans="1:15" ht="28.5" customHeight="1" x14ac:dyDescent="0.2">
      <c r="A96" s="59" t="s">
        <v>191</v>
      </c>
      <c r="B96" s="56" t="s">
        <v>199</v>
      </c>
      <c r="C96" s="57" t="s">
        <v>201</v>
      </c>
      <c r="D96" s="57" t="s">
        <v>201</v>
      </c>
      <c r="E96" s="57" t="s">
        <v>203</v>
      </c>
      <c r="F96" s="57"/>
      <c r="G96" s="57" t="s">
        <v>14</v>
      </c>
      <c r="H96" s="58" t="s">
        <v>15</v>
      </c>
      <c r="I96" s="57" t="s">
        <v>24</v>
      </c>
      <c r="J96" s="57" t="s">
        <v>25</v>
      </c>
      <c r="K96" s="57" t="s">
        <v>403</v>
      </c>
      <c r="L96" s="57" t="s">
        <v>19</v>
      </c>
      <c r="M96" s="3"/>
      <c r="N96" s="13"/>
      <c r="O96" s="13"/>
    </row>
    <row r="97" spans="1:15" ht="28.5" customHeight="1" x14ac:dyDescent="0.2">
      <c r="A97" s="59" t="s">
        <v>191</v>
      </c>
      <c r="B97" s="56" t="s">
        <v>199</v>
      </c>
      <c r="C97" s="57" t="s">
        <v>201</v>
      </c>
      <c r="D97" s="57" t="s">
        <v>201</v>
      </c>
      <c r="E97" s="57" t="s">
        <v>204</v>
      </c>
      <c r="F97" s="57"/>
      <c r="G97" s="57" t="s">
        <v>14</v>
      </c>
      <c r="H97" s="58" t="s">
        <v>15</v>
      </c>
      <c r="I97" s="57" t="s">
        <v>24</v>
      </c>
      <c r="J97" s="57" t="s">
        <v>25</v>
      </c>
      <c r="K97" s="57" t="s">
        <v>403</v>
      </c>
      <c r="L97" s="57" t="s">
        <v>19</v>
      </c>
      <c r="M97" s="3"/>
      <c r="N97" s="13"/>
      <c r="O97" s="13"/>
    </row>
    <row r="98" spans="1:15" ht="28.5" customHeight="1" x14ac:dyDescent="0.2">
      <c r="A98" s="59" t="s">
        <v>191</v>
      </c>
      <c r="B98" s="56" t="s">
        <v>199</v>
      </c>
      <c r="C98" s="57" t="s">
        <v>201</v>
      </c>
      <c r="D98" s="57" t="s">
        <v>201</v>
      </c>
      <c r="E98" s="57" t="s">
        <v>205</v>
      </c>
      <c r="F98" s="57"/>
      <c r="G98" s="57" t="s">
        <v>14</v>
      </c>
      <c r="H98" s="58" t="s">
        <v>15</v>
      </c>
      <c r="I98" s="57" t="s">
        <v>24</v>
      </c>
      <c r="J98" s="57" t="s">
        <v>25</v>
      </c>
      <c r="K98" s="57" t="s">
        <v>403</v>
      </c>
      <c r="L98" s="57" t="s">
        <v>19</v>
      </c>
      <c r="M98" s="3"/>
      <c r="N98" s="13"/>
      <c r="O98" s="13"/>
    </row>
    <row r="99" spans="1:15" ht="28.5" customHeight="1" x14ac:dyDescent="0.2">
      <c r="A99" s="59" t="s">
        <v>191</v>
      </c>
      <c r="B99" s="56" t="s">
        <v>199</v>
      </c>
      <c r="C99" s="57" t="s">
        <v>201</v>
      </c>
      <c r="D99" s="57" t="s">
        <v>201</v>
      </c>
      <c r="E99" s="57" t="s">
        <v>206</v>
      </c>
      <c r="F99" s="57"/>
      <c r="G99" s="57" t="s">
        <v>14</v>
      </c>
      <c r="H99" s="58" t="s">
        <v>15</v>
      </c>
      <c r="I99" s="57" t="s">
        <v>24</v>
      </c>
      <c r="J99" s="57" t="s">
        <v>25</v>
      </c>
      <c r="K99" s="57" t="s">
        <v>403</v>
      </c>
      <c r="L99" s="57" t="s">
        <v>19</v>
      </c>
      <c r="M99" s="3"/>
      <c r="N99" s="13"/>
      <c r="O99" s="13"/>
    </row>
    <row r="100" spans="1:15" ht="28.5" customHeight="1" x14ac:dyDescent="0.2">
      <c r="A100" s="59" t="s">
        <v>191</v>
      </c>
      <c r="B100" s="56" t="s">
        <v>199</v>
      </c>
      <c r="C100" s="57" t="s">
        <v>201</v>
      </c>
      <c r="D100" s="57" t="s">
        <v>201</v>
      </c>
      <c r="E100" s="57" t="s">
        <v>207</v>
      </c>
      <c r="F100" s="57"/>
      <c r="G100" s="57" t="s">
        <v>14</v>
      </c>
      <c r="H100" s="58" t="s">
        <v>15</v>
      </c>
      <c r="I100" s="57" t="s">
        <v>24</v>
      </c>
      <c r="J100" s="57" t="s">
        <v>25</v>
      </c>
      <c r="K100" s="57" t="s">
        <v>403</v>
      </c>
      <c r="L100" s="57" t="s">
        <v>19</v>
      </c>
      <c r="M100" s="3"/>
      <c r="N100" s="13"/>
      <c r="O100" s="13"/>
    </row>
    <row r="101" spans="1:15" ht="28.5" customHeight="1" x14ac:dyDescent="0.2">
      <c r="A101" s="55" t="s">
        <v>208</v>
      </c>
      <c r="B101" s="56" t="s">
        <v>209</v>
      </c>
      <c r="C101" s="57" t="s">
        <v>13</v>
      </c>
      <c r="D101" s="57" t="s">
        <v>13</v>
      </c>
      <c r="E101" s="57" t="s">
        <v>13</v>
      </c>
      <c r="F101" s="57"/>
      <c r="G101" s="57" t="s">
        <v>14</v>
      </c>
      <c r="H101" s="58" t="s">
        <v>15</v>
      </c>
      <c r="I101" s="57" t="s">
        <v>16</v>
      </c>
      <c r="J101" s="57" t="s">
        <v>17</v>
      </c>
      <c r="K101" s="57" t="s">
        <v>144</v>
      </c>
      <c r="L101" s="57" t="s">
        <v>19</v>
      </c>
      <c r="M101" s="3"/>
      <c r="N101" s="13"/>
      <c r="O101" s="13"/>
    </row>
    <row r="102" spans="1:15" ht="28.5" customHeight="1" x14ac:dyDescent="0.2">
      <c r="A102" s="59" t="s">
        <v>26</v>
      </c>
      <c r="B102" s="56"/>
      <c r="C102" s="57"/>
      <c r="D102" s="57"/>
      <c r="E102" s="57"/>
      <c r="F102" s="57"/>
      <c r="G102" s="57"/>
      <c r="H102" s="58"/>
      <c r="I102" s="57"/>
      <c r="J102" s="57"/>
      <c r="K102" s="57"/>
      <c r="L102" s="57"/>
      <c r="M102" s="3"/>
      <c r="N102" s="13"/>
      <c r="O102" s="13"/>
    </row>
    <row r="103" spans="1:15" ht="28.5" customHeight="1" x14ac:dyDescent="0.2">
      <c r="A103" s="59" t="s">
        <v>210</v>
      </c>
      <c r="B103" s="56" t="s">
        <v>211</v>
      </c>
      <c r="C103" s="57" t="s">
        <v>13</v>
      </c>
      <c r="D103" s="57" t="s">
        <v>13</v>
      </c>
      <c r="E103" s="57" t="s">
        <v>13</v>
      </c>
      <c r="F103" s="57"/>
      <c r="G103" s="57" t="s">
        <v>14</v>
      </c>
      <c r="H103" s="58" t="s">
        <v>15</v>
      </c>
      <c r="I103" s="57" t="s">
        <v>16</v>
      </c>
      <c r="J103" s="57" t="s">
        <v>17</v>
      </c>
      <c r="K103" s="57" t="s">
        <v>144</v>
      </c>
      <c r="L103" s="57" t="s">
        <v>19</v>
      </c>
      <c r="M103" s="3"/>
      <c r="N103" s="13"/>
      <c r="O103" s="13"/>
    </row>
    <row r="104" spans="1:15" ht="28.5" customHeight="1" x14ac:dyDescent="0.2">
      <c r="A104" s="59" t="s">
        <v>26</v>
      </c>
      <c r="B104" s="56"/>
      <c r="C104" s="57"/>
      <c r="D104" s="57"/>
      <c r="E104" s="57"/>
      <c r="F104" s="57"/>
      <c r="G104" s="57"/>
      <c r="H104" s="58"/>
      <c r="I104" s="57"/>
      <c r="J104" s="57"/>
      <c r="K104" s="57"/>
      <c r="L104" s="57"/>
      <c r="M104" s="3"/>
      <c r="N104" s="13"/>
      <c r="O104" s="13"/>
    </row>
    <row r="105" spans="1:15" ht="14.25" customHeight="1" x14ac:dyDescent="0.2">
      <c r="A105" s="59" t="s">
        <v>212</v>
      </c>
      <c r="B105" s="56"/>
      <c r="C105" s="57" t="s">
        <v>213</v>
      </c>
      <c r="D105" s="57" t="s">
        <v>213</v>
      </c>
      <c r="E105" s="57" t="s">
        <v>214</v>
      </c>
      <c r="F105" s="57"/>
      <c r="G105" s="57" t="s">
        <v>14</v>
      </c>
      <c r="H105" s="58" t="s">
        <v>15</v>
      </c>
      <c r="I105" s="57" t="s">
        <v>24</v>
      </c>
      <c r="J105" s="57" t="s">
        <v>25</v>
      </c>
      <c r="K105" s="57" t="s">
        <v>403</v>
      </c>
      <c r="L105" s="57" t="s">
        <v>19</v>
      </c>
      <c r="M105" s="3"/>
      <c r="N105" s="13"/>
      <c r="O105" s="13"/>
    </row>
    <row r="106" spans="1:15" ht="28.5" customHeight="1" x14ac:dyDescent="0.2">
      <c r="A106" s="59" t="s">
        <v>212</v>
      </c>
      <c r="B106" s="56"/>
      <c r="C106" s="57" t="s">
        <v>213</v>
      </c>
      <c r="D106" s="57" t="s">
        <v>213</v>
      </c>
      <c r="E106" s="57" t="s">
        <v>214</v>
      </c>
      <c r="F106" s="57"/>
      <c r="G106" s="57" t="s">
        <v>14</v>
      </c>
      <c r="H106" s="58" t="s">
        <v>15</v>
      </c>
      <c r="I106" s="57" t="s">
        <v>43</v>
      </c>
      <c r="J106" s="57" t="s">
        <v>25</v>
      </c>
      <c r="K106" s="57" t="s">
        <v>403</v>
      </c>
      <c r="L106" s="57" t="s">
        <v>19</v>
      </c>
      <c r="M106" s="3"/>
      <c r="N106" s="13"/>
      <c r="O106" s="13"/>
    </row>
    <row r="107" spans="1:15" ht="14.25" customHeight="1" x14ac:dyDescent="0.2">
      <c r="A107" s="59" t="s">
        <v>212</v>
      </c>
      <c r="B107" s="56"/>
      <c r="C107" s="57" t="s">
        <v>213</v>
      </c>
      <c r="D107" s="57" t="s">
        <v>213</v>
      </c>
      <c r="E107" s="57" t="s">
        <v>214</v>
      </c>
      <c r="F107" s="57"/>
      <c r="G107" s="57" t="s">
        <v>36</v>
      </c>
      <c r="H107" s="58" t="s">
        <v>37</v>
      </c>
      <c r="I107" s="57" t="s">
        <v>429</v>
      </c>
      <c r="J107" s="57" t="s">
        <v>38</v>
      </c>
      <c r="K107" s="57" t="s">
        <v>403</v>
      </c>
      <c r="L107" s="57" t="s">
        <v>156</v>
      </c>
      <c r="M107" s="3"/>
      <c r="N107" s="13"/>
      <c r="O107" s="13"/>
    </row>
    <row r="108" spans="1:15" ht="28.5" customHeight="1" x14ac:dyDescent="0.2">
      <c r="A108" s="59" t="s">
        <v>212</v>
      </c>
      <c r="B108" s="56"/>
      <c r="C108" s="57" t="s">
        <v>213</v>
      </c>
      <c r="D108" s="57" t="s">
        <v>213</v>
      </c>
      <c r="E108" s="57" t="s">
        <v>214</v>
      </c>
      <c r="F108" s="57"/>
      <c r="G108" s="57" t="s">
        <v>36</v>
      </c>
      <c r="H108" s="58" t="s">
        <v>37</v>
      </c>
      <c r="I108" s="57" t="s">
        <v>431</v>
      </c>
      <c r="J108" s="57" t="s">
        <v>38</v>
      </c>
      <c r="K108" s="57" t="s">
        <v>403</v>
      </c>
      <c r="L108" s="57" t="s">
        <v>153</v>
      </c>
      <c r="M108" s="3"/>
      <c r="N108" s="13"/>
      <c r="O108" s="13"/>
    </row>
    <row r="109" spans="1:15" ht="28.5" customHeight="1" x14ac:dyDescent="0.2">
      <c r="A109" s="59" t="s">
        <v>212</v>
      </c>
      <c r="B109" s="56"/>
      <c r="C109" s="57" t="s">
        <v>213</v>
      </c>
      <c r="D109" s="57" t="s">
        <v>213</v>
      </c>
      <c r="E109" s="57" t="s">
        <v>214</v>
      </c>
      <c r="F109" s="57"/>
      <c r="G109" s="57" t="s">
        <v>79</v>
      </c>
      <c r="H109" s="58" t="s">
        <v>80</v>
      </c>
      <c r="I109" s="57" t="s">
        <v>432</v>
      </c>
      <c r="J109" s="57" t="s">
        <v>73</v>
      </c>
      <c r="K109" s="57" t="s">
        <v>403</v>
      </c>
      <c r="L109" s="57" t="s">
        <v>153</v>
      </c>
      <c r="M109" s="3"/>
      <c r="N109" s="13"/>
      <c r="O109" s="13"/>
    </row>
    <row r="110" spans="1:15" ht="42.6" customHeight="1" x14ac:dyDescent="0.2">
      <c r="A110" s="59" t="s">
        <v>217</v>
      </c>
      <c r="B110" s="56"/>
      <c r="C110" s="57" t="s">
        <v>213</v>
      </c>
      <c r="D110" s="57" t="s">
        <v>213</v>
      </c>
      <c r="E110" s="57" t="s">
        <v>218</v>
      </c>
      <c r="F110" s="57"/>
      <c r="G110" s="57" t="s">
        <v>14</v>
      </c>
      <c r="H110" s="58" t="s">
        <v>15</v>
      </c>
      <c r="I110" s="57" t="s">
        <v>24</v>
      </c>
      <c r="J110" s="57" t="s">
        <v>25</v>
      </c>
      <c r="K110" s="57" t="s">
        <v>403</v>
      </c>
      <c r="L110" s="57" t="s">
        <v>19</v>
      </c>
      <c r="M110" s="3"/>
      <c r="N110" s="13"/>
      <c r="O110" s="13"/>
    </row>
    <row r="111" spans="1:15" ht="42.6" customHeight="1" x14ac:dyDescent="0.2">
      <c r="A111" s="59" t="s">
        <v>217</v>
      </c>
      <c r="B111" s="56"/>
      <c r="C111" s="57" t="s">
        <v>213</v>
      </c>
      <c r="D111" s="57" t="s">
        <v>213</v>
      </c>
      <c r="E111" s="57" t="s">
        <v>218</v>
      </c>
      <c r="F111" s="57"/>
      <c r="G111" s="57" t="s">
        <v>14</v>
      </c>
      <c r="H111" s="58" t="s">
        <v>15</v>
      </c>
      <c r="I111" s="57" t="s">
        <v>43</v>
      </c>
      <c r="J111" s="57" t="s">
        <v>25</v>
      </c>
      <c r="K111" s="57" t="s">
        <v>403</v>
      </c>
      <c r="L111" s="57" t="s">
        <v>19</v>
      </c>
      <c r="M111" s="3"/>
      <c r="N111" s="13"/>
      <c r="O111" s="13"/>
    </row>
    <row r="112" spans="1:15" ht="42.6" customHeight="1" x14ac:dyDescent="0.2">
      <c r="A112" s="59" t="s">
        <v>219</v>
      </c>
      <c r="B112" s="56"/>
      <c r="C112" s="57" t="s">
        <v>213</v>
      </c>
      <c r="D112" s="57" t="s">
        <v>213</v>
      </c>
      <c r="E112" s="57" t="s">
        <v>220</v>
      </c>
      <c r="F112" s="57"/>
      <c r="G112" s="57" t="s">
        <v>14</v>
      </c>
      <c r="H112" s="58" t="s">
        <v>15</v>
      </c>
      <c r="I112" s="57" t="s">
        <v>24</v>
      </c>
      <c r="J112" s="57" t="s">
        <v>25</v>
      </c>
      <c r="K112" s="57" t="s">
        <v>403</v>
      </c>
      <c r="L112" s="57" t="s">
        <v>19</v>
      </c>
      <c r="M112" s="3"/>
      <c r="N112" s="13"/>
      <c r="O112" s="13"/>
    </row>
    <row r="113" spans="1:15" ht="185.1" customHeight="1" x14ac:dyDescent="0.2">
      <c r="A113" s="59" t="s">
        <v>219</v>
      </c>
      <c r="B113" s="56"/>
      <c r="C113" s="57" t="s">
        <v>213</v>
      </c>
      <c r="D113" s="57" t="s">
        <v>213</v>
      </c>
      <c r="E113" s="57" t="s">
        <v>220</v>
      </c>
      <c r="F113" s="57"/>
      <c r="G113" s="57" t="s">
        <v>14</v>
      </c>
      <c r="H113" s="58" t="s">
        <v>15</v>
      </c>
      <c r="I113" s="57" t="s">
        <v>43</v>
      </c>
      <c r="J113" s="57" t="s">
        <v>25</v>
      </c>
      <c r="K113" s="57" t="s">
        <v>403</v>
      </c>
      <c r="L113" s="57" t="s">
        <v>19</v>
      </c>
      <c r="M113" s="3"/>
      <c r="N113" s="13"/>
      <c r="O113" s="13"/>
    </row>
    <row r="114" spans="1:15" ht="28.5" customHeight="1" x14ac:dyDescent="0.2">
      <c r="A114" s="59" t="s">
        <v>219</v>
      </c>
      <c r="B114" s="56"/>
      <c r="C114" s="57" t="s">
        <v>213</v>
      </c>
      <c r="D114" s="57" t="s">
        <v>213</v>
      </c>
      <c r="E114" s="57" t="s">
        <v>220</v>
      </c>
      <c r="F114" s="57"/>
      <c r="G114" s="57" t="s">
        <v>36</v>
      </c>
      <c r="H114" s="58" t="s">
        <v>37</v>
      </c>
      <c r="I114" s="57" t="s">
        <v>336</v>
      </c>
      <c r="J114" s="57" t="s">
        <v>38</v>
      </c>
      <c r="K114" s="57" t="s">
        <v>403</v>
      </c>
      <c r="L114" s="57" t="s">
        <v>153</v>
      </c>
      <c r="M114" s="3"/>
      <c r="N114" s="13"/>
      <c r="O114" s="13"/>
    </row>
    <row r="115" spans="1:15" ht="28.5" customHeight="1" x14ac:dyDescent="0.2">
      <c r="A115" s="59" t="s">
        <v>219</v>
      </c>
      <c r="B115" s="56"/>
      <c r="C115" s="57" t="s">
        <v>213</v>
      </c>
      <c r="D115" s="57" t="s">
        <v>213</v>
      </c>
      <c r="E115" s="57" t="s">
        <v>220</v>
      </c>
      <c r="F115" s="57"/>
      <c r="G115" s="57" t="s">
        <v>36</v>
      </c>
      <c r="H115" s="58" t="s">
        <v>37</v>
      </c>
      <c r="I115" s="57" t="s">
        <v>433</v>
      </c>
      <c r="J115" s="57" t="s">
        <v>38</v>
      </c>
      <c r="K115" s="57" t="s">
        <v>403</v>
      </c>
      <c r="L115" s="57" t="s">
        <v>153</v>
      </c>
      <c r="M115" s="3"/>
      <c r="N115" s="13"/>
      <c r="O115" s="13"/>
    </row>
    <row r="116" spans="1:15" ht="28.5" customHeight="1" x14ac:dyDescent="0.2">
      <c r="A116" s="59" t="s">
        <v>219</v>
      </c>
      <c r="B116" s="56"/>
      <c r="C116" s="57" t="s">
        <v>213</v>
      </c>
      <c r="D116" s="57" t="s">
        <v>213</v>
      </c>
      <c r="E116" s="57" t="s">
        <v>220</v>
      </c>
      <c r="F116" s="57"/>
      <c r="G116" s="57" t="s">
        <v>36</v>
      </c>
      <c r="H116" s="58" t="s">
        <v>37</v>
      </c>
      <c r="I116" s="57" t="s">
        <v>434</v>
      </c>
      <c r="J116" s="57" t="s">
        <v>38</v>
      </c>
      <c r="K116" s="57" t="s">
        <v>403</v>
      </c>
      <c r="L116" s="57" t="s">
        <v>153</v>
      </c>
      <c r="M116" s="3"/>
      <c r="N116" s="13"/>
      <c r="O116" s="13"/>
    </row>
    <row r="117" spans="1:15" ht="28.5" customHeight="1" x14ac:dyDescent="0.2">
      <c r="A117" s="59" t="s">
        <v>219</v>
      </c>
      <c r="B117" s="56"/>
      <c r="C117" s="57" t="s">
        <v>213</v>
      </c>
      <c r="D117" s="57" t="s">
        <v>213</v>
      </c>
      <c r="E117" s="57" t="s">
        <v>220</v>
      </c>
      <c r="F117" s="57"/>
      <c r="G117" s="57" t="s">
        <v>79</v>
      </c>
      <c r="H117" s="58" t="s">
        <v>80</v>
      </c>
      <c r="I117" s="57" t="s">
        <v>435</v>
      </c>
      <c r="J117" s="57" t="s">
        <v>73</v>
      </c>
      <c r="K117" s="57" t="s">
        <v>403</v>
      </c>
      <c r="L117" s="57" t="s">
        <v>153</v>
      </c>
      <c r="M117" s="3"/>
      <c r="N117" s="13"/>
      <c r="O117" s="13"/>
    </row>
    <row r="118" spans="1:15" ht="42.6" customHeight="1" x14ac:dyDescent="0.2">
      <c r="A118" s="59" t="s">
        <v>219</v>
      </c>
      <c r="B118" s="56"/>
      <c r="C118" s="57" t="s">
        <v>213</v>
      </c>
      <c r="D118" s="57" t="s">
        <v>213</v>
      </c>
      <c r="E118" s="57" t="s">
        <v>220</v>
      </c>
      <c r="F118" s="57"/>
      <c r="G118" s="57" t="s">
        <v>79</v>
      </c>
      <c r="H118" s="58" t="s">
        <v>80</v>
      </c>
      <c r="I118" s="57" t="s">
        <v>436</v>
      </c>
      <c r="J118" s="57" t="s">
        <v>73</v>
      </c>
      <c r="K118" s="57" t="s">
        <v>403</v>
      </c>
      <c r="L118" s="57" t="s">
        <v>153</v>
      </c>
      <c r="M118" s="3"/>
      <c r="N118" s="13"/>
      <c r="O118" s="13"/>
    </row>
    <row r="119" spans="1:15" ht="42.6" customHeight="1" x14ac:dyDescent="0.2">
      <c r="A119" s="59" t="s">
        <v>224</v>
      </c>
      <c r="B119" s="56"/>
      <c r="C119" s="57" t="s">
        <v>213</v>
      </c>
      <c r="D119" s="57" t="s">
        <v>213</v>
      </c>
      <c r="E119" s="57" t="s">
        <v>225</v>
      </c>
      <c r="F119" s="57"/>
      <c r="G119" s="57" t="s">
        <v>14</v>
      </c>
      <c r="H119" s="58" t="s">
        <v>15</v>
      </c>
      <c r="I119" s="57" t="s">
        <v>24</v>
      </c>
      <c r="J119" s="57" t="s">
        <v>25</v>
      </c>
      <c r="K119" s="57" t="s">
        <v>403</v>
      </c>
      <c r="L119" s="57" t="s">
        <v>19</v>
      </c>
      <c r="M119" s="3"/>
      <c r="N119" s="13"/>
      <c r="O119" s="13"/>
    </row>
    <row r="120" spans="1:15" ht="42.6" customHeight="1" x14ac:dyDescent="0.2">
      <c r="A120" s="59" t="s">
        <v>224</v>
      </c>
      <c r="B120" s="56"/>
      <c r="C120" s="57" t="s">
        <v>213</v>
      </c>
      <c r="D120" s="57" t="s">
        <v>213</v>
      </c>
      <c r="E120" s="57" t="s">
        <v>225</v>
      </c>
      <c r="F120" s="57"/>
      <c r="G120" s="57" t="s">
        <v>14</v>
      </c>
      <c r="H120" s="58" t="s">
        <v>15</v>
      </c>
      <c r="I120" s="57" t="s">
        <v>43</v>
      </c>
      <c r="J120" s="57" t="s">
        <v>25</v>
      </c>
      <c r="K120" s="57" t="s">
        <v>403</v>
      </c>
      <c r="L120" s="57" t="s">
        <v>19</v>
      </c>
      <c r="M120" s="3"/>
      <c r="N120" s="13"/>
      <c r="O120" s="13"/>
    </row>
    <row r="121" spans="1:15" ht="185.1" customHeight="1" x14ac:dyDescent="0.2">
      <c r="A121" s="59" t="s">
        <v>226</v>
      </c>
      <c r="B121" s="56"/>
      <c r="C121" s="57" t="s">
        <v>890</v>
      </c>
      <c r="D121" s="57" t="s">
        <v>890</v>
      </c>
      <c r="E121" s="57" t="s">
        <v>227</v>
      </c>
      <c r="F121" s="57"/>
      <c r="G121" s="57" t="s">
        <v>14</v>
      </c>
      <c r="H121" s="58" t="s">
        <v>15</v>
      </c>
      <c r="I121" s="57" t="s">
        <v>24</v>
      </c>
      <c r="J121" s="57" t="s">
        <v>25</v>
      </c>
      <c r="K121" s="57" t="s">
        <v>403</v>
      </c>
      <c r="L121" s="57" t="s">
        <v>19</v>
      </c>
      <c r="M121" s="3"/>
      <c r="N121" s="13"/>
      <c r="O121" s="13"/>
    </row>
    <row r="122" spans="1:15" ht="185.1" customHeight="1" x14ac:dyDescent="0.2">
      <c r="A122" s="59" t="s">
        <v>226</v>
      </c>
      <c r="B122" s="56"/>
      <c r="C122" s="57" t="s">
        <v>890</v>
      </c>
      <c r="D122" s="57" t="s">
        <v>890</v>
      </c>
      <c r="E122" s="57" t="s">
        <v>227</v>
      </c>
      <c r="F122" s="57"/>
      <c r="G122" s="57" t="s">
        <v>14</v>
      </c>
      <c r="H122" s="58" t="s">
        <v>15</v>
      </c>
      <c r="I122" s="57" t="s">
        <v>43</v>
      </c>
      <c r="J122" s="57" t="s">
        <v>25</v>
      </c>
      <c r="K122" s="57" t="s">
        <v>403</v>
      </c>
      <c r="L122" s="57" t="s">
        <v>19</v>
      </c>
      <c r="M122" s="3"/>
      <c r="N122" s="13"/>
      <c r="O122" s="13"/>
    </row>
    <row r="123" spans="1:15" ht="28.5" customHeight="1" x14ac:dyDescent="0.2">
      <c r="A123" s="59" t="s">
        <v>226</v>
      </c>
      <c r="B123" s="56"/>
      <c r="C123" s="57" t="s">
        <v>213</v>
      </c>
      <c r="D123" s="57" t="s">
        <v>213</v>
      </c>
      <c r="E123" s="57" t="s">
        <v>227</v>
      </c>
      <c r="F123" s="57"/>
      <c r="G123" s="57" t="s">
        <v>14</v>
      </c>
      <c r="H123" s="58" t="s">
        <v>15</v>
      </c>
      <c r="I123" s="57" t="s">
        <v>24</v>
      </c>
      <c r="J123" s="57" t="s">
        <v>25</v>
      </c>
      <c r="K123" s="57" t="s">
        <v>403</v>
      </c>
      <c r="L123" s="57" t="s">
        <v>19</v>
      </c>
      <c r="M123" s="3"/>
      <c r="N123" s="13"/>
      <c r="O123" s="13"/>
    </row>
    <row r="124" spans="1:15" ht="28.5" customHeight="1" x14ac:dyDescent="0.2">
      <c r="A124" s="59" t="s">
        <v>226</v>
      </c>
      <c r="B124" s="56"/>
      <c r="C124" s="57" t="s">
        <v>213</v>
      </c>
      <c r="D124" s="57" t="s">
        <v>213</v>
      </c>
      <c r="E124" s="57" t="s">
        <v>227</v>
      </c>
      <c r="F124" s="57"/>
      <c r="G124" s="57" t="s">
        <v>14</v>
      </c>
      <c r="H124" s="58" t="s">
        <v>15</v>
      </c>
      <c r="I124" s="57" t="s">
        <v>43</v>
      </c>
      <c r="J124" s="57" t="s">
        <v>25</v>
      </c>
      <c r="K124" s="57" t="s">
        <v>403</v>
      </c>
      <c r="L124" s="57" t="s">
        <v>19</v>
      </c>
      <c r="M124" s="3"/>
      <c r="N124" s="13"/>
      <c r="O124" s="13"/>
    </row>
    <row r="125" spans="1:15" ht="28.5" customHeight="1" x14ac:dyDescent="0.2">
      <c r="A125" s="59" t="s">
        <v>226</v>
      </c>
      <c r="B125" s="56"/>
      <c r="C125" s="57" t="s">
        <v>213</v>
      </c>
      <c r="D125" s="57" t="s">
        <v>213</v>
      </c>
      <c r="E125" s="57" t="s">
        <v>227</v>
      </c>
      <c r="F125" s="57"/>
      <c r="G125" s="57" t="s">
        <v>36</v>
      </c>
      <c r="H125" s="58" t="s">
        <v>37</v>
      </c>
      <c r="I125" s="57" t="s">
        <v>437</v>
      </c>
      <c r="J125" s="57" t="s">
        <v>38</v>
      </c>
      <c r="K125" s="57" t="s">
        <v>403</v>
      </c>
      <c r="L125" s="57" t="s">
        <v>156</v>
      </c>
      <c r="M125" s="3"/>
      <c r="N125" s="13"/>
      <c r="O125" s="13"/>
    </row>
    <row r="126" spans="1:15" ht="28.5" customHeight="1" x14ac:dyDescent="0.2">
      <c r="A126" s="59" t="s">
        <v>226</v>
      </c>
      <c r="B126" s="56"/>
      <c r="C126" s="57" t="s">
        <v>213</v>
      </c>
      <c r="D126" s="57" t="s">
        <v>213</v>
      </c>
      <c r="E126" s="57" t="s">
        <v>227</v>
      </c>
      <c r="F126" s="57"/>
      <c r="G126" s="57" t="s">
        <v>36</v>
      </c>
      <c r="H126" s="58" t="s">
        <v>37</v>
      </c>
      <c r="I126" s="57" t="s">
        <v>439</v>
      </c>
      <c r="J126" s="57" t="s">
        <v>38</v>
      </c>
      <c r="K126" s="57" t="s">
        <v>403</v>
      </c>
      <c r="L126" s="57" t="s">
        <v>153</v>
      </c>
      <c r="M126" s="3"/>
      <c r="N126" s="13"/>
      <c r="O126" s="13"/>
    </row>
    <row r="127" spans="1:15" ht="42.6" customHeight="1" x14ac:dyDescent="0.2">
      <c r="A127" s="59" t="s">
        <v>226</v>
      </c>
      <c r="B127" s="56"/>
      <c r="C127" s="57" t="s">
        <v>213</v>
      </c>
      <c r="D127" s="57" t="s">
        <v>213</v>
      </c>
      <c r="E127" s="57" t="s">
        <v>227</v>
      </c>
      <c r="F127" s="57"/>
      <c r="G127" s="57" t="s">
        <v>36</v>
      </c>
      <c r="H127" s="58" t="s">
        <v>37</v>
      </c>
      <c r="I127" s="57" t="s">
        <v>440</v>
      </c>
      <c r="J127" s="57" t="s">
        <v>38</v>
      </c>
      <c r="K127" s="57" t="s">
        <v>403</v>
      </c>
      <c r="L127" s="57" t="s">
        <v>153</v>
      </c>
      <c r="M127" s="3"/>
      <c r="N127" s="13"/>
      <c r="O127" s="13"/>
    </row>
    <row r="128" spans="1:15" ht="42.6" customHeight="1" x14ac:dyDescent="0.2">
      <c r="A128" s="59" t="s">
        <v>226</v>
      </c>
      <c r="B128" s="56"/>
      <c r="C128" s="57" t="s">
        <v>213</v>
      </c>
      <c r="D128" s="57" t="s">
        <v>213</v>
      </c>
      <c r="E128" s="57" t="s">
        <v>227</v>
      </c>
      <c r="F128" s="57"/>
      <c r="G128" s="57" t="s">
        <v>36</v>
      </c>
      <c r="H128" s="58" t="s">
        <v>37</v>
      </c>
      <c r="I128" s="57" t="s">
        <v>441</v>
      </c>
      <c r="J128" s="57" t="s">
        <v>38</v>
      </c>
      <c r="K128" s="57" t="s">
        <v>403</v>
      </c>
      <c r="L128" s="57" t="s">
        <v>153</v>
      </c>
      <c r="M128" s="3"/>
      <c r="N128" s="13"/>
      <c r="O128" s="13"/>
    </row>
    <row r="129" spans="1:15" ht="42.6" customHeight="1" x14ac:dyDescent="0.2">
      <c r="A129" s="59" t="s">
        <v>226</v>
      </c>
      <c r="B129" s="56"/>
      <c r="C129" s="57" t="s">
        <v>213</v>
      </c>
      <c r="D129" s="57" t="s">
        <v>213</v>
      </c>
      <c r="E129" s="57" t="s">
        <v>227</v>
      </c>
      <c r="F129" s="57"/>
      <c r="G129" s="57" t="s">
        <v>36</v>
      </c>
      <c r="H129" s="58" t="s">
        <v>37</v>
      </c>
      <c r="I129" s="57" t="s">
        <v>443</v>
      </c>
      <c r="J129" s="57" t="s">
        <v>38</v>
      </c>
      <c r="K129" s="57" t="s">
        <v>403</v>
      </c>
      <c r="L129" s="57" t="s">
        <v>153</v>
      </c>
      <c r="M129" s="3"/>
      <c r="N129" s="13"/>
      <c r="O129" s="13"/>
    </row>
    <row r="130" spans="1:15" ht="42.6" customHeight="1" x14ac:dyDescent="0.2">
      <c r="A130" s="59" t="s">
        <v>226</v>
      </c>
      <c r="B130" s="56"/>
      <c r="C130" s="57" t="s">
        <v>213</v>
      </c>
      <c r="D130" s="57" t="s">
        <v>213</v>
      </c>
      <c r="E130" s="57" t="s">
        <v>227</v>
      </c>
      <c r="F130" s="57"/>
      <c r="G130" s="57" t="s">
        <v>36</v>
      </c>
      <c r="H130" s="58" t="s">
        <v>37</v>
      </c>
      <c r="I130" s="57" t="s">
        <v>444</v>
      </c>
      <c r="J130" s="57" t="s">
        <v>38</v>
      </c>
      <c r="K130" s="57" t="s">
        <v>403</v>
      </c>
      <c r="L130" s="57" t="s">
        <v>153</v>
      </c>
      <c r="M130" s="3"/>
      <c r="N130" s="13"/>
      <c r="O130" s="13"/>
    </row>
    <row r="131" spans="1:15" ht="42.6" customHeight="1" x14ac:dyDescent="0.2">
      <c r="A131" s="59" t="s">
        <v>226</v>
      </c>
      <c r="B131" s="56"/>
      <c r="C131" s="57" t="s">
        <v>213</v>
      </c>
      <c r="D131" s="57" t="s">
        <v>213</v>
      </c>
      <c r="E131" s="57" t="s">
        <v>227</v>
      </c>
      <c r="F131" s="57"/>
      <c r="G131" s="57" t="s">
        <v>75</v>
      </c>
      <c r="H131" s="58" t="s">
        <v>76</v>
      </c>
      <c r="I131" s="57" t="s">
        <v>445</v>
      </c>
      <c r="J131" s="57" t="s">
        <v>73</v>
      </c>
      <c r="K131" s="57" t="s">
        <v>403</v>
      </c>
      <c r="L131" s="57" t="s">
        <v>269</v>
      </c>
      <c r="M131" s="3"/>
      <c r="N131" s="13"/>
      <c r="O131" s="13"/>
    </row>
    <row r="132" spans="1:15" ht="42.6" customHeight="1" x14ac:dyDescent="0.2">
      <c r="A132" s="59" t="s">
        <v>226</v>
      </c>
      <c r="B132" s="56"/>
      <c r="C132" s="57" t="s">
        <v>213</v>
      </c>
      <c r="D132" s="57" t="s">
        <v>213</v>
      </c>
      <c r="E132" s="57" t="s">
        <v>227</v>
      </c>
      <c r="F132" s="57"/>
      <c r="G132" s="57" t="s">
        <v>886</v>
      </c>
      <c r="H132" s="58" t="s">
        <v>891</v>
      </c>
      <c r="I132" s="57" t="s">
        <v>445</v>
      </c>
      <c r="J132" s="57" t="s">
        <v>73</v>
      </c>
      <c r="K132" s="57" t="s">
        <v>403</v>
      </c>
      <c r="L132" s="57" t="s">
        <v>769</v>
      </c>
      <c r="M132" s="3"/>
      <c r="N132" s="13"/>
      <c r="O132" s="13"/>
    </row>
    <row r="133" spans="1:15" ht="42.6" customHeight="1" x14ac:dyDescent="0.2">
      <c r="A133" s="59" t="s">
        <v>226</v>
      </c>
      <c r="B133" s="56"/>
      <c r="C133" s="57" t="s">
        <v>213</v>
      </c>
      <c r="D133" s="57" t="s">
        <v>213</v>
      </c>
      <c r="E133" s="57" t="s">
        <v>227</v>
      </c>
      <c r="F133" s="57"/>
      <c r="G133" s="57" t="s">
        <v>886</v>
      </c>
      <c r="H133" s="58" t="s">
        <v>891</v>
      </c>
      <c r="I133" s="57" t="s">
        <v>446</v>
      </c>
      <c r="J133" s="57" t="s">
        <v>73</v>
      </c>
      <c r="K133" s="57" t="s">
        <v>403</v>
      </c>
      <c r="L133" s="57" t="s">
        <v>769</v>
      </c>
      <c r="M133" s="3"/>
      <c r="N133" s="13"/>
      <c r="O133" s="13"/>
    </row>
    <row r="134" spans="1:15" ht="42.6" customHeight="1" x14ac:dyDescent="0.2">
      <c r="A134" s="59" t="s">
        <v>226</v>
      </c>
      <c r="B134" s="56"/>
      <c r="C134" s="57" t="s">
        <v>213</v>
      </c>
      <c r="D134" s="57" t="s">
        <v>213</v>
      </c>
      <c r="E134" s="57" t="s">
        <v>227</v>
      </c>
      <c r="F134" s="57"/>
      <c r="G134" s="57" t="s">
        <v>75</v>
      </c>
      <c r="H134" s="58" t="s">
        <v>76</v>
      </c>
      <c r="I134" s="57" t="s">
        <v>446</v>
      </c>
      <c r="J134" s="57" t="s">
        <v>73</v>
      </c>
      <c r="K134" s="57" t="s">
        <v>403</v>
      </c>
      <c r="L134" s="57" t="s">
        <v>153</v>
      </c>
      <c r="M134" s="3"/>
      <c r="N134" s="13"/>
      <c r="O134" s="13"/>
    </row>
    <row r="135" spans="1:15" ht="142.35" customHeight="1" x14ac:dyDescent="0.2">
      <c r="A135" s="59" t="s">
        <v>226</v>
      </c>
      <c r="B135" s="56"/>
      <c r="C135" s="57" t="s">
        <v>213</v>
      </c>
      <c r="D135" s="57" t="s">
        <v>213</v>
      </c>
      <c r="E135" s="57" t="s">
        <v>227</v>
      </c>
      <c r="F135" s="57"/>
      <c r="G135" s="57" t="s">
        <v>119</v>
      </c>
      <c r="H135" s="58" t="s">
        <v>120</v>
      </c>
      <c r="I135" s="57" t="s">
        <v>447</v>
      </c>
      <c r="J135" s="57" t="s">
        <v>73</v>
      </c>
      <c r="K135" s="57" t="s">
        <v>403</v>
      </c>
      <c r="L135" s="57" t="s">
        <v>153</v>
      </c>
      <c r="M135" s="3"/>
      <c r="N135" s="13"/>
      <c r="O135" s="13"/>
    </row>
    <row r="136" spans="1:15" ht="142.35" customHeight="1" x14ac:dyDescent="0.2">
      <c r="A136" s="59" t="s">
        <v>226</v>
      </c>
      <c r="B136" s="56"/>
      <c r="C136" s="57" t="s">
        <v>213</v>
      </c>
      <c r="D136" s="57" t="s">
        <v>213</v>
      </c>
      <c r="E136" s="57" t="s">
        <v>227</v>
      </c>
      <c r="F136" s="57"/>
      <c r="G136" s="57" t="s">
        <v>79</v>
      </c>
      <c r="H136" s="58" t="s">
        <v>80</v>
      </c>
      <c r="I136" s="57" t="s">
        <v>448</v>
      </c>
      <c r="J136" s="57" t="s">
        <v>73</v>
      </c>
      <c r="K136" s="57" t="s">
        <v>403</v>
      </c>
      <c r="L136" s="57" t="s">
        <v>153</v>
      </c>
      <c r="M136" s="3"/>
      <c r="N136" s="13"/>
      <c r="O136" s="13"/>
    </row>
    <row r="137" spans="1:15" ht="113.85" customHeight="1" x14ac:dyDescent="0.2">
      <c r="A137" s="59" t="s">
        <v>226</v>
      </c>
      <c r="B137" s="56"/>
      <c r="C137" s="57" t="s">
        <v>213</v>
      </c>
      <c r="D137" s="57" t="s">
        <v>213</v>
      </c>
      <c r="E137" s="57" t="s">
        <v>227</v>
      </c>
      <c r="F137" s="57"/>
      <c r="G137" s="57" t="s">
        <v>79</v>
      </c>
      <c r="H137" s="58" t="s">
        <v>80</v>
      </c>
      <c r="I137" s="57" t="s">
        <v>449</v>
      </c>
      <c r="J137" s="57" t="s">
        <v>73</v>
      </c>
      <c r="K137" s="57" t="s">
        <v>403</v>
      </c>
      <c r="L137" s="57" t="s">
        <v>153</v>
      </c>
      <c r="M137" s="3"/>
      <c r="N137" s="13"/>
      <c r="O137" s="13"/>
    </row>
    <row r="138" spans="1:15" ht="185.1" customHeight="1" x14ac:dyDescent="0.2">
      <c r="A138" s="59" t="s">
        <v>226</v>
      </c>
      <c r="B138" s="56"/>
      <c r="C138" s="57" t="s">
        <v>213</v>
      </c>
      <c r="D138" s="57" t="s">
        <v>213</v>
      </c>
      <c r="E138" s="57" t="s">
        <v>227</v>
      </c>
      <c r="F138" s="57"/>
      <c r="G138" s="57" t="s">
        <v>83</v>
      </c>
      <c r="H138" s="58" t="s">
        <v>84</v>
      </c>
      <c r="I138" s="57" t="s">
        <v>450</v>
      </c>
      <c r="J138" s="57" t="s">
        <v>73</v>
      </c>
      <c r="K138" s="57" t="s">
        <v>403</v>
      </c>
      <c r="L138" s="57" t="s">
        <v>153</v>
      </c>
      <c r="M138" s="3"/>
      <c r="N138" s="13"/>
      <c r="O138" s="13"/>
    </row>
    <row r="139" spans="1:15" ht="185.1" customHeight="1" x14ac:dyDescent="0.2">
      <c r="A139" s="59" t="s">
        <v>240</v>
      </c>
      <c r="B139" s="56"/>
      <c r="C139" s="57" t="s">
        <v>890</v>
      </c>
      <c r="D139" s="57" t="s">
        <v>890</v>
      </c>
      <c r="E139" s="57" t="s">
        <v>174</v>
      </c>
      <c r="F139" s="57"/>
      <c r="G139" s="57" t="s">
        <v>14</v>
      </c>
      <c r="H139" s="58" t="s">
        <v>15</v>
      </c>
      <c r="I139" s="57" t="s">
        <v>24</v>
      </c>
      <c r="J139" s="57" t="s">
        <v>25</v>
      </c>
      <c r="K139" s="57" t="s">
        <v>403</v>
      </c>
      <c r="L139" s="57" t="s">
        <v>19</v>
      </c>
      <c r="M139" s="3"/>
      <c r="N139" s="13"/>
      <c r="O139" s="13"/>
    </row>
    <row r="140" spans="1:15" ht="142.35" customHeight="1" x14ac:dyDescent="0.2">
      <c r="A140" s="59" t="s">
        <v>240</v>
      </c>
      <c r="B140" s="56"/>
      <c r="C140" s="57" t="s">
        <v>890</v>
      </c>
      <c r="D140" s="57" t="s">
        <v>890</v>
      </c>
      <c r="E140" s="57" t="s">
        <v>174</v>
      </c>
      <c r="F140" s="57"/>
      <c r="G140" s="57" t="s">
        <v>14</v>
      </c>
      <c r="H140" s="58" t="s">
        <v>15</v>
      </c>
      <c r="I140" s="57" t="s">
        <v>43</v>
      </c>
      <c r="J140" s="57" t="s">
        <v>25</v>
      </c>
      <c r="K140" s="57" t="s">
        <v>403</v>
      </c>
      <c r="L140" s="57" t="s">
        <v>19</v>
      </c>
      <c r="M140" s="3"/>
      <c r="N140" s="13"/>
      <c r="O140" s="13"/>
    </row>
    <row r="141" spans="1:15" ht="28.5" customHeight="1" x14ac:dyDescent="0.2">
      <c r="A141" s="59" t="s">
        <v>240</v>
      </c>
      <c r="B141" s="56"/>
      <c r="C141" s="57" t="s">
        <v>213</v>
      </c>
      <c r="D141" s="57" t="s">
        <v>213</v>
      </c>
      <c r="E141" s="57" t="s">
        <v>174</v>
      </c>
      <c r="F141" s="57"/>
      <c r="G141" s="57" t="s">
        <v>14</v>
      </c>
      <c r="H141" s="58" t="s">
        <v>15</v>
      </c>
      <c r="I141" s="57" t="s">
        <v>24</v>
      </c>
      <c r="J141" s="57" t="s">
        <v>25</v>
      </c>
      <c r="K141" s="57" t="s">
        <v>403</v>
      </c>
      <c r="L141" s="57" t="s">
        <v>19</v>
      </c>
      <c r="M141" s="3"/>
      <c r="N141" s="13"/>
      <c r="O141" s="13"/>
    </row>
    <row r="142" spans="1:15" ht="28.5" customHeight="1" x14ac:dyDescent="0.2">
      <c r="A142" s="59" t="s">
        <v>240</v>
      </c>
      <c r="B142" s="56"/>
      <c r="C142" s="57" t="s">
        <v>213</v>
      </c>
      <c r="D142" s="57" t="s">
        <v>213</v>
      </c>
      <c r="E142" s="57" t="s">
        <v>174</v>
      </c>
      <c r="F142" s="57"/>
      <c r="G142" s="57" t="s">
        <v>14</v>
      </c>
      <c r="H142" s="58" t="s">
        <v>15</v>
      </c>
      <c r="I142" s="57" t="s">
        <v>43</v>
      </c>
      <c r="J142" s="57" t="s">
        <v>25</v>
      </c>
      <c r="K142" s="57" t="s">
        <v>403</v>
      </c>
      <c r="L142" s="57" t="s">
        <v>19</v>
      </c>
      <c r="M142" s="3"/>
      <c r="N142" s="13"/>
      <c r="O142" s="13"/>
    </row>
    <row r="143" spans="1:15" ht="42.6" customHeight="1" x14ac:dyDescent="0.2">
      <c r="A143" s="59" t="s">
        <v>240</v>
      </c>
      <c r="B143" s="56"/>
      <c r="C143" s="57" t="s">
        <v>213</v>
      </c>
      <c r="D143" s="57" t="s">
        <v>213</v>
      </c>
      <c r="E143" s="57" t="s">
        <v>174</v>
      </c>
      <c r="F143" s="57"/>
      <c r="G143" s="57" t="s">
        <v>36</v>
      </c>
      <c r="H143" s="58" t="s">
        <v>37</v>
      </c>
      <c r="I143" s="57" t="s">
        <v>451</v>
      </c>
      <c r="J143" s="57" t="s">
        <v>38</v>
      </c>
      <c r="K143" s="57" t="s">
        <v>403</v>
      </c>
      <c r="L143" s="57" t="s">
        <v>156</v>
      </c>
      <c r="M143" s="3"/>
      <c r="N143" s="13"/>
      <c r="O143" s="13"/>
    </row>
    <row r="144" spans="1:15" ht="42.6" customHeight="1" x14ac:dyDescent="0.2">
      <c r="A144" s="59" t="s">
        <v>240</v>
      </c>
      <c r="B144" s="56"/>
      <c r="C144" s="57" t="s">
        <v>213</v>
      </c>
      <c r="D144" s="57" t="s">
        <v>213</v>
      </c>
      <c r="E144" s="57" t="s">
        <v>174</v>
      </c>
      <c r="F144" s="57"/>
      <c r="G144" s="57" t="s">
        <v>36</v>
      </c>
      <c r="H144" s="58" t="s">
        <v>37</v>
      </c>
      <c r="I144" s="57" t="s">
        <v>453</v>
      </c>
      <c r="J144" s="57" t="s">
        <v>38</v>
      </c>
      <c r="K144" s="57" t="s">
        <v>403</v>
      </c>
      <c r="L144" s="57" t="s">
        <v>153</v>
      </c>
      <c r="M144" s="3"/>
      <c r="N144" s="13"/>
      <c r="O144" s="13"/>
    </row>
    <row r="145" spans="1:15" ht="42.6" customHeight="1" x14ac:dyDescent="0.2">
      <c r="A145" s="59" t="s">
        <v>240</v>
      </c>
      <c r="B145" s="56"/>
      <c r="C145" s="57" t="s">
        <v>213</v>
      </c>
      <c r="D145" s="57" t="s">
        <v>213</v>
      </c>
      <c r="E145" s="57" t="s">
        <v>174</v>
      </c>
      <c r="F145" s="57"/>
      <c r="G145" s="57" t="s">
        <v>36</v>
      </c>
      <c r="H145" s="58" t="s">
        <v>37</v>
      </c>
      <c r="I145" s="57" t="s">
        <v>455</v>
      </c>
      <c r="J145" s="57" t="s">
        <v>38</v>
      </c>
      <c r="K145" s="57" t="s">
        <v>403</v>
      </c>
      <c r="L145" s="57" t="s">
        <v>153</v>
      </c>
      <c r="M145" s="3"/>
      <c r="N145" s="13"/>
      <c r="O145" s="13"/>
    </row>
    <row r="146" spans="1:15" ht="42.6" customHeight="1" x14ac:dyDescent="0.2">
      <c r="A146" s="59" t="s">
        <v>240</v>
      </c>
      <c r="B146" s="56"/>
      <c r="C146" s="57" t="s">
        <v>213</v>
      </c>
      <c r="D146" s="57" t="s">
        <v>213</v>
      </c>
      <c r="E146" s="57" t="s">
        <v>174</v>
      </c>
      <c r="F146" s="57"/>
      <c r="G146" s="57" t="s">
        <v>36</v>
      </c>
      <c r="H146" s="58" t="s">
        <v>37</v>
      </c>
      <c r="I146" s="57" t="s">
        <v>456</v>
      </c>
      <c r="J146" s="57" t="s">
        <v>38</v>
      </c>
      <c r="K146" s="57" t="s">
        <v>403</v>
      </c>
      <c r="L146" s="57" t="s">
        <v>153</v>
      </c>
      <c r="M146" s="3"/>
      <c r="N146" s="13"/>
      <c r="O146" s="13"/>
    </row>
    <row r="147" spans="1:15" ht="42.6" customHeight="1" x14ac:dyDescent="0.2">
      <c r="A147" s="59" t="s">
        <v>240</v>
      </c>
      <c r="B147" s="56"/>
      <c r="C147" s="57" t="s">
        <v>213</v>
      </c>
      <c r="D147" s="57" t="s">
        <v>213</v>
      </c>
      <c r="E147" s="57" t="s">
        <v>174</v>
      </c>
      <c r="F147" s="57"/>
      <c r="G147" s="57" t="s">
        <v>36</v>
      </c>
      <c r="H147" s="58" t="s">
        <v>37</v>
      </c>
      <c r="I147" s="57" t="s">
        <v>457</v>
      </c>
      <c r="J147" s="57" t="s">
        <v>38</v>
      </c>
      <c r="K147" s="57" t="s">
        <v>403</v>
      </c>
      <c r="L147" s="57" t="s">
        <v>153</v>
      </c>
      <c r="M147" s="3"/>
      <c r="N147" s="13"/>
      <c r="O147" s="13"/>
    </row>
    <row r="148" spans="1:15" ht="42.6" customHeight="1" x14ac:dyDescent="0.2">
      <c r="A148" s="59" t="s">
        <v>240</v>
      </c>
      <c r="B148" s="56"/>
      <c r="C148" s="57" t="s">
        <v>213</v>
      </c>
      <c r="D148" s="57" t="s">
        <v>213</v>
      </c>
      <c r="E148" s="57" t="s">
        <v>174</v>
      </c>
      <c r="F148" s="57"/>
      <c r="G148" s="57" t="s">
        <v>36</v>
      </c>
      <c r="H148" s="58" t="s">
        <v>37</v>
      </c>
      <c r="I148" s="57" t="s">
        <v>458</v>
      </c>
      <c r="J148" s="57" t="s">
        <v>38</v>
      </c>
      <c r="K148" s="57" t="s">
        <v>403</v>
      </c>
      <c r="L148" s="57" t="s">
        <v>153</v>
      </c>
      <c r="M148" s="3"/>
      <c r="N148" s="13"/>
      <c r="O148" s="13"/>
    </row>
    <row r="149" spans="1:15" ht="42.6" customHeight="1" x14ac:dyDescent="0.2">
      <c r="A149" s="59" t="s">
        <v>240</v>
      </c>
      <c r="B149" s="56"/>
      <c r="C149" s="57" t="s">
        <v>213</v>
      </c>
      <c r="D149" s="57" t="s">
        <v>213</v>
      </c>
      <c r="E149" s="57" t="s">
        <v>174</v>
      </c>
      <c r="F149" s="57"/>
      <c r="G149" s="57" t="s">
        <v>77</v>
      </c>
      <c r="H149" s="58" t="s">
        <v>78</v>
      </c>
      <c r="I149" s="57" t="s">
        <v>459</v>
      </c>
      <c r="J149" s="57" t="s">
        <v>73</v>
      </c>
      <c r="K149" s="57" t="s">
        <v>403</v>
      </c>
      <c r="L149" s="57" t="s">
        <v>153</v>
      </c>
      <c r="M149" s="3"/>
      <c r="N149" s="13"/>
      <c r="O149" s="13"/>
    </row>
    <row r="150" spans="1:15" ht="42.6" customHeight="1" x14ac:dyDescent="0.2">
      <c r="A150" s="59" t="s">
        <v>240</v>
      </c>
      <c r="B150" s="56"/>
      <c r="C150" s="57" t="s">
        <v>213</v>
      </c>
      <c r="D150" s="57" t="s">
        <v>213</v>
      </c>
      <c r="E150" s="57" t="s">
        <v>174</v>
      </c>
      <c r="F150" s="57"/>
      <c r="G150" s="57" t="s">
        <v>105</v>
      </c>
      <c r="H150" s="60" t="s">
        <v>106</v>
      </c>
      <c r="I150" s="57" t="s">
        <v>460</v>
      </c>
      <c r="J150" s="57" t="s">
        <v>73</v>
      </c>
      <c r="K150" s="57" t="s">
        <v>403</v>
      </c>
      <c r="L150" s="57" t="s">
        <v>153</v>
      </c>
      <c r="M150" s="3"/>
      <c r="N150" s="13"/>
      <c r="O150" s="13"/>
    </row>
    <row r="151" spans="1:15" ht="199.15" customHeight="1" x14ac:dyDescent="0.2">
      <c r="A151" s="59" t="s">
        <v>240</v>
      </c>
      <c r="B151" s="56"/>
      <c r="C151" s="57" t="s">
        <v>213</v>
      </c>
      <c r="D151" s="57" t="s">
        <v>213</v>
      </c>
      <c r="E151" s="57" t="s">
        <v>174</v>
      </c>
      <c r="F151" s="57"/>
      <c r="G151" s="57" t="s">
        <v>79</v>
      </c>
      <c r="H151" s="58" t="s">
        <v>80</v>
      </c>
      <c r="I151" s="57" t="s">
        <v>461</v>
      </c>
      <c r="J151" s="57" t="s">
        <v>73</v>
      </c>
      <c r="K151" s="57" t="s">
        <v>403</v>
      </c>
      <c r="L151" s="57" t="s">
        <v>153</v>
      </c>
      <c r="M151" s="3"/>
      <c r="N151" s="13"/>
      <c r="O151" s="13"/>
    </row>
    <row r="152" spans="1:15" ht="313.14999999999998" customHeight="1" x14ac:dyDescent="0.2">
      <c r="A152" s="59" t="s">
        <v>240</v>
      </c>
      <c r="B152" s="56"/>
      <c r="C152" s="57" t="s">
        <v>213</v>
      </c>
      <c r="D152" s="57" t="s">
        <v>213</v>
      </c>
      <c r="E152" s="57" t="s">
        <v>174</v>
      </c>
      <c r="F152" s="57"/>
      <c r="G152" s="57" t="s">
        <v>79</v>
      </c>
      <c r="H152" s="58" t="s">
        <v>80</v>
      </c>
      <c r="I152" s="57" t="s">
        <v>462</v>
      </c>
      <c r="J152" s="57" t="s">
        <v>73</v>
      </c>
      <c r="K152" s="57" t="s">
        <v>403</v>
      </c>
      <c r="L152" s="57" t="s">
        <v>153</v>
      </c>
      <c r="M152" s="3"/>
      <c r="N152" s="13"/>
      <c r="O152" s="13"/>
    </row>
    <row r="153" spans="1:15" ht="185.1" customHeight="1" x14ac:dyDescent="0.2">
      <c r="A153" s="59" t="s">
        <v>240</v>
      </c>
      <c r="B153" s="56"/>
      <c r="C153" s="57" t="s">
        <v>213</v>
      </c>
      <c r="D153" s="57" t="s">
        <v>213</v>
      </c>
      <c r="E153" s="57" t="s">
        <v>174</v>
      </c>
      <c r="F153" s="57"/>
      <c r="G153" s="57" t="s">
        <v>121</v>
      </c>
      <c r="H153" s="58" t="s">
        <v>122</v>
      </c>
      <c r="I153" s="57" t="s">
        <v>463</v>
      </c>
      <c r="J153" s="57" t="s">
        <v>73</v>
      </c>
      <c r="K153" s="57" t="s">
        <v>403</v>
      </c>
      <c r="L153" s="57" t="s">
        <v>153</v>
      </c>
      <c r="M153" s="3"/>
      <c r="N153" s="13"/>
      <c r="O153" s="13"/>
    </row>
    <row r="154" spans="1:15" ht="185.1" customHeight="1" x14ac:dyDescent="0.2">
      <c r="A154" s="59" t="s">
        <v>240</v>
      </c>
      <c r="B154" s="56"/>
      <c r="C154" s="57" t="s">
        <v>213</v>
      </c>
      <c r="D154" s="57" t="s">
        <v>213</v>
      </c>
      <c r="E154" s="57" t="s">
        <v>174</v>
      </c>
      <c r="F154" s="57"/>
      <c r="G154" s="57" t="s">
        <v>83</v>
      </c>
      <c r="H154" s="58" t="s">
        <v>84</v>
      </c>
      <c r="I154" s="57" t="s">
        <v>464</v>
      </c>
      <c r="J154" s="57" t="s">
        <v>73</v>
      </c>
      <c r="K154" s="57" t="s">
        <v>403</v>
      </c>
      <c r="L154" s="57" t="s">
        <v>153</v>
      </c>
      <c r="M154" s="3"/>
      <c r="N154" s="13"/>
      <c r="O154" s="13"/>
    </row>
    <row r="155" spans="1:15" ht="170.85" customHeight="1" x14ac:dyDescent="0.2">
      <c r="A155" s="59" t="s">
        <v>260</v>
      </c>
      <c r="B155" s="56"/>
      <c r="C155" s="57" t="s">
        <v>213</v>
      </c>
      <c r="D155" s="57" t="s">
        <v>213</v>
      </c>
      <c r="E155" s="57" t="s">
        <v>261</v>
      </c>
      <c r="F155" s="57"/>
      <c r="G155" s="57" t="s">
        <v>14</v>
      </c>
      <c r="H155" s="58" t="s">
        <v>15</v>
      </c>
      <c r="I155" s="57" t="s">
        <v>24</v>
      </c>
      <c r="J155" s="57" t="s">
        <v>25</v>
      </c>
      <c r="K155" s="57" t="s">
        <v>403</v>
      </c>
      <c r="L155" s="57" t="s">
        <v>19</v>
      </c>
      <c r="M155" s="3"/>
      <c r="N155" s="13"/>
      <c r="O155" s="13"/>
    </row>
    <row r="156" spans="1:15" ht="142.35" customHeight="1" x14ac:dyDescent="0.2">
      <c r="A156" s="59" t="s">
        <v>260</v>
      </c>
      <c r="B156" s="56"/>
      <c r="C156" s="57" t="s">
        <v>213</v>
      </c>
      <c r="D156" s="57" t="s">
        <v>213</v>
      </c>
      <c r="E156" s="57" t="s">
        <v>261</v>
      </c>
      <c r="F156" s="57"/>
      <c r="G156" s="57" t="s">
        <v>14</v>
      </c>
      <c r="H156" s="58" t="s">
        <v>15</v>
      </c>
      <c r="I156" s="57" t="s">
        <v>43</v>
      </c>
      <c r="J156" s="57" t="s">
        <v>25</v>
      </c>
      <c r="K156" s="57" t="s">
        <v>403</v>
      </c>
      <c r="L156" s="57" t="s">
        <v>19</v>
      </c>
      <c r="M156" s="3"/>
      <c r="N156" s="13"/>
      <c r="O156" s="13"/>
    </row>
    <row r="157" spans="1:15" ht="28.5" customHeight="1" x14ac:dyDescent="0.2">
      <c r="A157" s="59" t="s">
        <v>260</v>
      </c>
      <c r="B157" s="56"/>
      <c r="C157" s="57" t="s">
        <v>213</v>
      </c>
      <c r="D157" s="57" t="s">
        <v>213</v>
      </c>
      <c r="E157" s="57" t="s">
        <v>261</v>
      </c>
      <c r="F157" s="57"/>
      <c r="G157" s="57" t="s">
        <v>36</v>
      </c>
      <c r="H157" s="58" t="s">
        <v>37</v>
      </c>
      <c r="I157" s="57" t="s">
        <v>465</v>
      </c>
      <c r="J157" s="57" t="s">
        <v>38</v>
      </c>
      <c r="K157" s="57" t="s">
        <v>403</v>
      </c>
      <c r="L157" s="57" t="s">
        <v>153</v>
      </c>
      <c r="M157" s="3"/>
      <c r="N157" s="13"/>
      <c r="O157" s="13"/>
    </row>
    <row r="158" spans="1:15" ht="28.5" customHeight="1" x14ac:dyDescent="0.2">
      <c r="A158" s="59" t="s">
        <v>466</v>
      </c>
      <c r="B158" s="56"/>
      <c r="C158" s="57" t="s">
        <v>213</v>
      </c>
      <c r="D158" s="57" t="s">
        <v>213</v>
      </c>
      <c r="E158" s="57" t="s">
        <v>263</v>
      </c>
      <c r="F158" s="57"/>
      <c r="G158" s="57" t="s">
        <v>14</v>
      </c>
      <c r="H158" s="58" t="s">
        <v>15</v>
      </c>
      <c r="I158" s="57" t="s">
        <v>24</v>
      </c>
      <c r="J158" s="57" t="s">
        <v>25</v>
      </c>
      <c r="K158" s="57" t="s">
        <v>403</v>
      </c>
      <c r="L158" s="57" t="s">
        <v>19</v>
      </c>
      <c r="M158" s="3"/>
      <c r="N158" s="13"/>
      <c r="O158" s="13"/>
    </row>
    <row r="159" spans="1:15" ht="42.6" customHeight="1" x14ac:dyDescent="0.2">
      <c r="A159" s="59" t="s">
        <v>466</v>
      </c>
      <c r="B159" s="56"/>
      <c r="C159" s="57" t="s">
        <v>213</v>
      </c>
      <c r="D159" s="57" t="s">
        <v>213</v>
      </c>
      <c r="E159" s="57" t="s">
        <v>263</v>
      </c>
      <c r="F159" s="57"/>
      <c r="G159" s="57" t="s">
        <v>14</v>
      </c>
      <c r="H159" s="58" t="s">
        <v>15</v>
      </c>
      <c r="I159" s="57" t="s">
        <v>43</v>
      </c>
      <c r="J159" s="57" t="s">
        <v>25</v>
      </c>
      <c r="K159" s="57" t="s">
        <v>403</v>
      </c>
      <c r="L159" s="57" t="s">
        <v>19</v>
      </c>
      <c r="M159" s="3"/>
      <c r="N159" s="13"/>
      <c r="O159" s="13"/>
    </row>
    <row r="160" spans="1:15" ht="28.5" customHeight="1" x14ac:dyDescent="0.2">
      <c r="A160" s="59" t="s">
        <v>466</v>
      </c>
      <c r="B160" s="56"/>
      <c r="C160" s="57" t="s">
        <v>213</v>
      </c>
      <c r="D160" s="57" t="s">
        <v>213</v>
      </c>
      <c r="E160" s="57" t="s">
        <v>263</v>
      </c>
      <c r="F160" s="57"/>
      <c r="G160" s="57" t="s">
        <v>36</v>
      </c>
      <c r="H160" s="58" t="s">
        <v>37</v>
      </c>
      <c r="I160" s="57" t="s">
        <v>467</v>
      </c>
      <c r="J160" s="57" t="s">
        <v>38</v>
      </c>
      <c r="K160" s="57" t="s">
        <v>403</v>
      </c>
      <c r="L160" s="57" t="s">
        <v>153</v>
      </c>
      <c r="M160" s="3"/>
      <c r="N160" s="13"/>
      <c r="O160" s="13"/>
    </row>
    <row r="161" spans="1:15" ht="28.5" customHeight="1" x14ac:dyDescent="0.2">
      <c r="A161" s="59" t="s">
        <v>264</v>
      </c>
      <c r="B161" s="56"/>
      <c r="C161" s="57" t="s">
        <v>213</v>
      </c>
      <c r="D161" s="57" t="s">
        <v>213</v>
      </c>
      <c r="E161" s="57" t="s">
        <v>265</v>
      </c>
      <c r="F161" s="57"/>
      <c r="G161" s="57" t="s">
        <v>14</v>
      </c>
      <c r="H161" s="58" t="s">
        <v>15</v>
      </c>
      <c r="I161" s="57" t="s">
        <v>24</v>
      </c>
      <c r="J161" s="57" t="s">
        <v>25</v>
      </c>
      <c r="K161" s="57" t="s">
        <v>403</v>
      </c>
      <c r="L161" s="57" t="s">
        <v>19</v>
      </c>
      <c r="M161" s="3"/>
      <c r="N161" s="13"/>
      <c r="O161" s="13"/>
    </row>
    <row r="162" spans="1:15" ht="42.6" customHeight="1" x14ac:dyDescent="0.2">
      <c r="A162" s="59" t="s">
        <v>264</v>
      </c>
      <c r="B162" s="56"/>
      <c r="C162" s="57" t="s">
        <v>213</v>
      </c>
      <c r="D162" s="57" t="s">
        <v>213</v>
      </c>
      <c r="E162" s="57" t="s">
        <v>265</v>
      </c>
      <c r="F162" s="57"/>
      <c r="G162" s="57" t="s">
        <v>14</v>
      </c>
      <c r="H162" s="58" t="s">
        <v>15</v>
      </c>
      <c r="I162" s="57" t="s">
        <v>43</v>
      </c>
      <c r="J162" s="57" t="s">
        <v>25</v>
      </c>
      <c r="K162" s="57" t="s">
        <v>403</v>
      </c>
      <c r="L162" s="57" t="s">
        <v>19</v>
      </c>
      <c r="M162" s="3"/>
      <c r="N162" s="13"/>
      <c r="O162" s="13"/>
    </row>
    <row r="163" spans="1:15" ht="28.5" customHeight="1" x14ac:dyDescent="0.2">
      <c r="A163" s="59" t="s">
        <v>264</v>
      </c>
      <c r="B163" s="56"/>
      <c r="C163" s="57" t="s">
        <v>213</v>
      </c>
      <c r="D163" s="57" t="s">
        <v>213</v>
      </c>
      <c r="E163" s="57" t="s">
        <v>265</v>
      </c>
      <c r="F163" s="57"/>
      <c r="G163" s="57" t="s">
        <v>36</v>
      </c>
      <c r="H163" s="58" t="s">
        <v>37</v>
      </c>
      <c r="I163" s="57" t="s">
        <v>468</v>
      </c>
      <c r="J163" s="57" t="s">
        <v>38</v>
      </c>
      <c r="K163" s="57" t="s">
        <v>403</v>
      </c>
      <c r="L163" s="57" t="s">
        <v>156</v>
      </c>
      <c r="M163" s="3"/>
      <c r="N163" s="13"/>
      <c r="O163" s="13"/>
    </row>
    <row r="164" spans="1:15" ht="28.5" customHeight="1" x14ac:dyDescent="0.2">
      <c r="A164" s="59" t="s">
        <v>264</v>
      </c>
      <c r="B164" s="56"/>
      <c r="C164" s="57" t="s">
        <v>213</v>
      </c>
      <c r="D164" s="57" t="s">
        <v>213</v>
      </c>
      <c r="E164" s="57" t="s">
        <v>265</v>
      </c>
      <c r="F164" s="57"/>
      <c r="G164" s="57" t="s">
        <v>36</v>
      </c>
      <c r="H164" s="58" t="s">
        <v>37</v>
      </c>
      <c r="I164" s="57" t="s">
        <v>470</v>
      </c>
      <c r="J164" s="57" t="s">
        <v>38</v>
      </c>
      <c r="K164" s="57" t="s">
        <v>403</v>
      </c>
      <c r="L164" s="57" t="s">
        <v>153</v>
      </c>
      <c r="M164" s="3"/>
      <c r="N164" s="13"/>
      <c r="O164" s="13"/>
    </row>
    <row r="165" spans="1:15" ht="42.6" customHeight="1" x14ac:dyDescent="0.2">
      <c r="A165" s="59" t="s">
        <v>264</v>
      </c>
      <c r="B165" s="56"/>
      <c r="C165" s="57" t="s">
        <v>213</v>
      </c>
      <c r="D165" s="57" t="s">
        <v>213</v>
      </c>
      <c r="E165" s="57" t="s">
        <v>265</v>
      </c>
      <c r="F165" s="57"/>
      <c r="G165" s="57" t="s">
        <v>36</v>
      </c>
      <c r="H165" s="58" t="s">
        <v>37</v>
      </c>
      <c r="I165" s="57" t="s">
        <v>471</v>
      </c>
      <c r="J165" s="57" t="s">
        <v>38</v>
      </c>
      <c r="K165" s="57" t="s">
        <v>403</v>
      </c>
      <c r="L165" s="57" t="s">
        <v>153</v>
      </c>
      <c r="M165" s="3"/>
      <c r="N165" s="13"/>
      <c r="O165" s="13"/>
    </row>
    <row r="166" spans="1:15" ht="42.6" customHeight="1" x14ac:dyDescent="0.2">
      <c r="A166" s="59" t="s">
        <v>264</v>
      </c>
      <c r="B166" s="56"/>
      <c r="C166" s="57" t="s">
        <v>213</v>
      </c>
      <c r="D166" s="57" t="s">
        <v>213</v>
      </c>
      <c r="E166" s="57" t="s">
        <v>265</v>
      </c>
      <c r="F166" s="57"/>
      <c r="G166" s="57" t="s">
        <v>85</v>
      </c>
      <c r="H166" s="58" t="s">
        <v>86</v>
      </c>
      <c r="I166" s="57" t="s">
        <v>472</v>
      </c>
      <c r="J166" s="57" t="s">
        <v>73</v>
      </c>
      <c r="K166" s="57" t="s">
        <v>403</v>
      </c>
      <c r="L166" s="57" t="s">
        <v>269</v>
      </c>
      <c r="M166" s="3"/>
      <c r="N166" s="13"/>
      <c r="O166" s="13"/>
    </row>
    <row r="167" spans="1:15" ht="42.6" customHeight="1" x14ac:dyDescent="0.2">
      <c r="A167" s="59" t="s">
        <v>264</v>
      </c>
      <c r="B167" s="56"/>
      <c r="C167" s="57" t="s">
        <v>213</v>
      </c>
      <c r="D167" s="57" t="s">
        <v>213</v>
      </c>
      <c r="E167" s="57" t="s">
        <v>265</v>
      </c>
      <c r="F167" s="57"/>
      <c r="G167" s="57" t="s">
        <v>85</v>
      </c>
      <c r="H167" s="58" t="s">
        <v>86</v>
      </c>
      <c r="I167" s="57" t="s">
        <v>472</v>
      </c>
      <c r="J167" s="57" t="s">
        <v>73</v>
      </c>
      <c r="K167" s="57" t="s">
        <v>403</v>
      </c>
      <c r="L167" s="57" t="s">
        <v>363</v>
      </c>
      <c r="M167" s="3"/>
      <c r="N167" s="13"/>
      <c r="O167" s="13"/>
    </row>
    <row r="168" spans="1:15" ht="42.6" customHeight="1" x14ac:dyDescent="0.2">
      <c r="A168" s="59" t="s">
        <v>264</v>
      </c>
      <c r="B168" s="56"/>
      <c r="C168" s="57" t="s">
        <v>213</v>
      </c>
      <c r="D168" s="57" t="s">
        <v>213</v>
      </c>
      <c r="E168" s="57" t="s">
        <v>265</v>
      </c>
      <c r="F168" s="57"/>
      <c r="G168" s="57" t="s">
        <v>886</v>
      </c>
      <c r="H168" s="58" t="s">
        <v>891</v>
      </c>
      <c r="I168" s="57" t="s">
        <v>472</v>
      </c>
      <c r="J168" s="57" t="s">
        <v>73</v>
      </c>
      <c r="K168" s="57" t="s">
        <v>403</v>
      </c>
      <c r="L168" s="57" t="s">
        <v>770</v>
      </c>
      <c r="M168" s="3"/>
      <c r="N168" s="13"/>
      <c r="O168" s="13"/>
    </row>
    <row r="169" spans="1:15" ht="42.6" customHeight="1" x14ac:dyDescent="0.2">
      <c r="A169" s="59" t="s">
        <v>264</v>
      </c>
      <c r="B169" s="56"/>
      <c r="C169" s="57" t="s">
        <v>213</v>
      </c>
      <c r="D169" s="57" t="s">
        <v>213</v>
      </c>
      <c r="E169" s="57" t="s">
        <v>265</v>
      </c>
      <c r="F169" s="57"/>
      <c r="G169" s="57" t="s">
        <v>85</v>
      </c>
      <c r="H169" s="58" t="s">
        <v>86</v>
      </c>
      <c r="I169" s="57" t="s">
        <v>473</v>
      </c>
      <c r="J169" s="57" t="s">
        <v>73</v>
      </c>
      <c r="K169" s="57" t="s">
        <v>403</v>
      </c>
      <c r="L169" s="57" t="s">
        <v>153</v>
      </c>
      <c r="M169" s="3"/>
      <c r="N169" s="13"/>
      <c r="O169" s="13"/>
    </row>
    <row r="170" spans="1:15" ht="156.6" customHeight="1" x14ac:dyDescent="0.2">
      <c r="A170" s="59" t="s">
        <v>264</v>
      </c>
      <c r="B170" s="56"/>
      <c r="C170" s="57" t="s">
        <v>213</v>
      </c>
      <c r="D170" s="57" t="s">
        <v>213</v>
      </c>
      <c r="E170" s="57" t="s">
        <v>265</v>
      </c>
      <c r="F170" s="57"/>
      <c r="G170" s="57" t="s">
        <v>85</v>
      </c>
      <c r="H170" s="58" t="s">
        <v>86</v>
      </c>
      <c r="I170" s="57" t="s">
        <v>474</v>
      </c>
      <c r="J170" s="57" t="s">
        <v>73</v>
      </c>
      <c r="K170" s="57" t="s">
        <v>403</v>
      </c>
      <c r="L170" s="57" t="s">
        <v>363</v>
      </c>
      <c r="M170" s="3"/>
      <c r="N170" s="13"/>
      <c r="O170" s="13"/>
    </row>
    <row r="171" spans="1:15" ht="156.6" customHeight="1" x14ac:dyDescent="0.2">
      <c r="A171" s="59" t="s">
        <v>264</v>
      </c>
      <c r="B171" s="56"/>
      <c r="C171" s="57" t="s">
        <v>213</v>
      </c>
      <c r="D171" s="57" t="s">
        <v>213</v>
      </c>
      <c r="E171" s="57" t="s">
        <v>265</v>
      </c>
      <c r="F171" s="57"/>
      <c r="G171" s="57" t="s">
        <v>85</v>
      </c>
      <c r="H171" s="58" t="s">
        <v>86</v>
      </c>
      <c r="I171" s="57" t="s">
        <v>475</v>
      </c>
      <c r="J171" s="57" t="s">
        <v>73</v>
      </c>
      <c r="K171" s="57" t="s">
        <v>403</v>
      </c>
      <c r="L171" s="57" t="s">
        <v>363</v>
      </c>
      <c r="M171" s="3"/>
      <c r="N171" s="13"/>
      <c r="O171" s="13"/>
    </row>
    <row r="172" spans="1:15" ht="142.35" customHeight="1" x14ac:dyDescent="0.2">
      <c r="A172" s="59" t="s">
        <v>264</v>
      </c>
      <c r="B172" s="56"/>
      <c r="C172" s="57" t="s">
        <v>213</v>
      </c>
      <c r="D172" s="57" t="s">
        <v>213</v>
      </c>
      <c r="E172" s="57" t="s">
        <v>265</v>
      </c>
      <c r="F172" s="57"/>
      <c r="G172" s="57" t="s">
        <v>85</v>
      </c>
      <c r="H172" s="58" t="s">
        <v>86</v>
      </c>
      <c r="I172" s="57" t="s">
        <v>473</v>
      </c>
      <c r="J172" s="57" t="s">
        <v>73</v>
      </c>
      <c r="K172" s="57" t="s">
        <v>403</v>
      </c>
      <c r="L172" s="57" t="s">
        <v>363</v>
      </c>
      <c r="M172" s="3"/>
      <c r="N172" s="13"/>
      <c r="O172" s="13"/>
    </row>
    <row r="173" spans="1:15" ht="142.35" customHeight="1" x14ac:dyDescent="0.2">
      <c r="A173" s="59" t="s">
        <v>264</v>
      </c>
      <c r="B173" s="56"/>
      <c r="C173" s="57" t="s">
        <v>213</v>
      </c>
      <c r="D173" s="57" t="s">
        <v>213</v>
      </c>
      <c r="E173" s="57" t="s">
        <v>265</v>
      </c>
      <c r="F173" s="57"/>
      <c r="G173" s="57" t="s">
        <v>886</v>
      </c>
      <c r="H173" s="58" t="s">
        <v>891</v>
      </c>
      <c r="I173" s="57" t="s">
        <v>473</v>
      </c>
      <c r="J173" s="57" t="s">
        <v>73</v>
      </c>
      <c r="K173" s="57" t="s">
        <v>403</v>
      </c>
      <c r="L173" s="57" t="s">
        <v>770</v>
      </c>
      <c r="M173" s="3"/>
      <c r="N173" s="13"/>
      <c r="O173" s="13"/>
    </row>
    <row r="174" spans="1:15" ht="156.6" customHeight="1" x14ac:dyDescent="0.2">
      <c r="A174" s="59" t="s">
        <v>277</v>
      </c>
      <c r="B174" s="56"/>
      <c r="C174" s="57" t="s">
        <v>213</v>
      </c>
      <c r="D174" s="57" t="s">
        <v>213</v>
      </c>
      <c r="E174" s="57" t="s">
        <v>278</v>
      </c>
      <c r="F174" s="57"/>
      <c r="G174" s="57" t="s">
        <v>14</v>
      </c>
      <c r="H174" s="58" t="s">
        <v>15</v>
      </c>
      <c r="I174" s="57" t="s">
        <v>24</v>
      </c>
      <c r="J174" s="57" t="s">
        <v>25</v>
      </c>
      <c r="K174" s="57" t="s">
        <v>403</v>
      </c>
      <c r="L174" s="57" t="s">
        <v>19</v>
      </c>
      <c r="M174" s="3"/>
      <c r="N174" s="13"/>
      <c r="O174" s="13"/>
    </row>
    <row r="175" spans="1:15" ht="156.6" customHeight="1" x14ac:dyDescent="0.2">
      <c r="A175" s="59" t="s">
        <v>277</v>
      </c>
      <c r="B175" s="56"/>
      <c r="C175" s="57" t="s">
        <v>213</v>
      </c>
      <c r="D175" s="57" t="s">
        <v>213</v>
      </c>
      <c r="E175" s="57" t="s">
        <v>278</v>
      </c>
      <c r="F175" s="57"/>
      <c r="G175" s="57" t="s">
        <v>14</v>
      </c>
      <c r="H175" s="58" t="s">
        <v>15</v>
      </c>
      <c r="I175" s="57" t="s">
        <v>43</v>
      </c>
      <c r="J175" s="57" t="s">
        <v>25</v>
      </c>
      <c r="K175" s="57" t="s">
        <v>403</v>
      </c>
      <c r="L175" s="57" t="s">
        <v>19</v>
      </c>
      <c r="M175" s="3"/>
      <c r="N175" s="13"/>
      <c r="O175" s="13"/>
    </row>
    <row r="176" spans="1:15" ht="156.6" customHeight="1" x14ac:dyDescent="0.2">
      <c r="A176" s="59" t="s">
        <v>277</v>
      </c>
      <c r="B176" s="56"/>
      <c r="C176" s="57" t="s">
        <v>213</v>
      </c>
      <c r="D176" s="57" t="s">
        <v>213</v>
      </c>
      <c r="E176" s="57" t="s">
        <v>278</v>
      </c>
      <c r="F176" s="57"/>
      <c r="G176" s="57" t="s">
        <v>36</v>
      </c>
      <c r="H176" s="58" t="s">
        <v>37</v>
      </c>
      <c r="I176" s="57" t="s">
        <v>476</v>
      </c>
      <c r="J176" s="57" t="s">
        <v>38</v>
      </c>
      <c r="K176" s="57" t="s">
        <v>403</v>
      </c>
      <c r="L176" s="57" t="s">
        <v>153</v>
      </c>
      <c r="M176" s="3"/>
      <c r="N176" s="13"/>
      <c r="O176" s="13"/>
    </row>
    <row r="177" spans="1:15" ht="156.6" customHeight="1" x14ac:dyDescent="0.2">
      <c r="A177" s="59" t="s">
        <v>277</v>
      </c>
      <c r="B177" s="56"/>
      <c r="C177" s="57" t="s">
        <v>213</v>
      </c>
      <c r="D177" s="57" t="s">
        <v>213</v>
      </c>
      <c r="E177" s="57" t="s">
        <v>278</v>
      </c>
      <c r="F177" s="57"/>
      <c r="G177" s="57" t="s">
        <v>113</v>
      </c>
      <c r="H177" s="58" t="s">
        <v>114</v>
      </c>
      <c r="I177" s="57" t="s">
        <v>477</v>
      </c>
      <c r="J177" s="57" t="s">
        <v>73</v>
      </c>
      <c r="K177" s="57" t="s">
        <v>403</v>
      </c>
      <c r="L177" s="57" t="s">
        <v>363</v>
      </c>
      <c r="M177" s="3"/>
      <c r="N177" s="13"/>
      <c r="O177" s="13"/>
    </row>
    <row r="178" spans="1:15" ht="156.6" customHeight="1" x14ac:dyDescent="0.2">
      <c r="A178" s="59" t="s">
        <v>277</v>
      </c>
      <c r="B178" s="56"/>
      <c r="C178" s="57" t="s">
        <v>213</v>
      </c>
      <c r="D178" s="57" t="s">
        <v>213</v>
      </c>
      <c r="E178" s="57" t="s">
        <v>278</v>
      </c>
      <c r="F178" s="57"/>
      <c r="G178" s="57" t="s">
        <v>113</v>
      </c>
      <c r="H178" s="58" t="s">
        <v>114</v>
      </c>
      <c r="I178" s="57" t="s">
        <v>478</v>
      </c>
      <c r="J178" s="57" t="s">
        <v>73</v>
      </c>
      <c r="K178" s="57" t="s">
        <v>403</v>
      </c>
      <c r="L178" s="57" t="s">
        <v>363</v>
      </c>
      <c r="M178" s="3"/>
      <c r="N178" s="13"/>
      <c r="O178" s="13"/>
    </row>
    <row r="179" spans="1:15" ht="156.6" customHeight="1" x14ac:dyDescent="0.2">
      <c r="A179" s="59" t="s">
        <v>280</v>
      </c>
      <c r="B179" s="56"/>
      <c r="C179" s="57" t="s">
        <v>213</v>
      </c>
      <c r="D179" s="57" t="s">
        <v>213</v>
      </c>
      <c r="E179" s="57" t="s">
        <v>281</v>
      </c>
      <c r="F179" s="57"/>
      <c r="G179" s="57" t="s">
        <v>14</v>
      </c>
      <c r="H179" s="58" t="s">
        <v>15</v>
      </c>
      <c r="I179" s="57" t="s">
        <v>24</v>
      </c>
      <c r="J179" s="57" t="s">
        <v>25</v>
      </c>
      <c r="K179" s="57" t="s">
        <v>403</v>
      </c>
      <c r="L179" s="57" t="s">
        <v>19</v>
      </c>
      <c r="M179" s="3"/>
      <c r="N179" s="13"/>
      <c r="O179" s="13"/>
    </row>
    <row r="180" spans="1:15" ht="42.6" customHeight="1" x14ac:dyDescent="0.2">
      <c r="A180" s="59" t="s">
        <v>280</v>
      </c>
      <c r="B180" s="56"/>
      <c r="C180" s="57" t="s">
        <v>213</v>
      </c>
      <c r="D180" s="57" t="s">
        <v>213</v>
      </c>
      <c r="E180" s="57" t="s">
        <v>281</v>
      </c>
      <c r="F180" s="57"/>
      <c r="G180" s="57" t="s">
        <v>14</v>
      </c>
      <c r="H180" s="58" t="s">
        <v>15</v>
      </c>
      <c r="I180" s="57" t="s">
        <v>43</v>
      </c>
      <c r="J180" s="57" t="s">
        <v>25</v>
      </c>
      <c r="K180" s="57" t="s">
        <v>403</v>
      </c>
      <c r="L180" s="57" t="s">
        <v>19</v>
      </c>
      <c r="M180" s="3"/>
      <c r="N180" s="13"/>
      <c r="O180" s="13"/>
    </row>
    <row r="181" spans="1:15" ht="42.6" customHeight="1" x14ac:dyDescent="0.2">
      <c r="A181" s="59" t="s">
        <v>479</v>
      </c>
      <c r="B181" s="56"/>
      <c r="C181" s="57" t="s">
        <v>213</v>
      </c>
      <c r="D181" s="57" t="s">
        <v>213</v>
      </c>
      <c r="E181" s="57" t="s">
        <v>281</v>
      </c>
      <c r="F181" s="57"/>
      <c r="G181" s="57" t="s">
        <v>36</v>
      </c>
      <c r="H181" s="58" t="s">
        <v>37</v>
      </c>
      <c r="I181" s="57" t="s">
        <v>480</v>
      </c>
      <c r="J181" s="57" t="s">
        <v>38</v>
      </c>
      <c r="K181" s="57" t="s">
        <v>403</v>
      </c>
      <c r="L181" s="57" t="s">
        <v>153</v>
      </c>
      <c r="M181" s="3"/>
      <c r="N181" s="13"/>
      <c r="O181" s="13"/>
    </row>
    <row r="182" spans="1:15" ht="42.6" customHeight="1" x14ac:dyDescent="0.2">
      <c r="A182" s="59" t="s">
        <v>479</v>
      </c>
      <c r="B182" s="56"/>
      <c r="C182" s="57" t="s">
        <v>213</v>
      </c>
      <c r="D182" s="57" t="s">
        <v>213</v>
      </c>
      <c r="E182" s="57" t="s">
        <v>281</v>
      </c>
      <c r="F182" s="57"/>
      <c r="G182" s="57" t="s">
        <v>79</v>
      </c>
      <c r="H182" s="58" t="s">
        <v>80</v>
      </c>
      <c r="I182" s="57" t="s">
        <v>481</v>
      </c>
      <c r="J182" s="57" t="s">
        <v>73</v>
      </c>
      <c r="K182" s="57" t="s">
        <v>403</v>
      </c>
      <c r="L182" s="57" t="s">
        <v>153</v>
      </c>
      <c r="M182" s="3"/>
      <c r="N182" s="13"/>
      <c r="O182" s="13"/>
    </row>
    <row r="183" spans="1:15" ht="142.35" customHeight="1" x14ac:dyDescent="0.2">
      <c r="A183" s="59" t="s">
        <v>282</v>
      </c>
      <c r="B183" s="56"/>
      <c r="C183" s="57" t="s">
        <v>213</v>
      </c>
      <c r="D183" s="57" t="s">
        <v>213</v>
      </c>
      <c r="E183" s="57" t="s">
        <v>283</v>
      </c>
      <c r="F183" s="57"/>
      <c r="G183" s="57" t="s">
        <v>14</v>
      </c>
      <c r="H183" s="58" t="s">
        <v>15</v>
      </c>
      <c r="I183" s="57" t="s">
        <v>24</v>
      </c>
      <c r="J183" s="57" t="s">
        <v>25</v>
      </c>
      <c r="K183" s="57" t="s">
        <v>403</v>
      </c>
      <c r="L183" s="57" t="s">
        <v>19</v>
      </c>
      <c r="M183" s="3"/>
      <c r="N183" s="13"/>
      <c r="O183" s="13"/>
    </row>
    <row r="184" spans="1:15" ht="142.35" customHeight="1" x14ac:dyDescent="0.2">
      <c r="A184" s="59" t="s">
        <v>282</v>
      </c>
      <c r="B184" s="56"/>
      <c r="C184" s="57" t="s">
        <v>213</v>
      </c>
      <c r="D184" s="57" t="s">
        <v>213</v>
      </c>
      <c r="E184" s="57" t="s">
        <v>283</v>
      </c>
      <c r="F184" s="57"/>
      <c r="G184" s="57" t="s">
        <v>14</v>
      </c>
      <c r="H184" s="58" t="s">
        <v>15</v>
      </c>
      <c r="I184" s="57" t="s">
        <v>43</v>
      </c>
      <c r="J184" s="57" t="s">
        <v>25</v>
      </c>
      <c r="K184" s="57" t="s">
        <v>403</v>
      </c>
      <c r="L184" s="57" t="s">
        <v>19</v>
      </c>
      <c r="M184" s="3"/>
      <c r="N184" s="13"/>
      <c r="O184" s="13"/>
    </row>
    <row r="185" spans="1:15" ht="28.5" customHeight="1" x14ac:dyDescent="0.2">
      <c r="A185" s="59" t="s">
        <v>285</v>
      </c>
      <c r="B185" s="56"/>
      <c r="C185" s="57" t="s">
        <v>213</v>
      </c>
      <c r="D185" s="57" t="s">
        <v>213</v>
      </c>
      <c r="E185" s="57" t="s">
        <v>286</v>
      </c>
      <c r="F185" s="57"/>
      <c r="G185" s="57" t="s">
        <v>14</v>
      </c>
      <c r="H185" s="58" t="s">
        <v>15</v>
      </c>
      <c r="I185" s="57" t="s">
        <v>24</v>
      </c>
      <c r="J185" s="57" t="s">
        <v>25</v>
      </c>
      <c r="K185" s="57" t="s">
        <v>403</v>
      </c>
      <c r="L185" s="57" t="s">
        <v>19</v>
      </c>
      <c r="M185" s="3"/>
      <c r="N185" s="13"/>
      <c r="O185" s="13"/>
    </row>
    <row r="186" spans="1:15" ht="28.5" customHeight="1" x14ac:dyDescent="0.2">
      <c r="A186" s="59" t="s">
        <v>285</v>
      </c>
      <c r="B186" s="56"/>
      <c r="C186" s="57" t="s">
        <v>213</v>
      </c>
      <c r="D186" s="57" t="s">
        <v>213</v>
      </c>
      <c r="E186" s="57" t="s">
        <v>286</v>
      </c>
      <c r="F186" s="57"/>
      <c r="G186" s="57" t="s">
        <v>14</v>
      </c>
      <c r="H186" s="58" t="s">
        <v>15</v>
      </c>
      <c r="I186" s="57" t="s">
        <v>43</v>
      </c>
      <c r="J186" s="57" t="s">
        <v>25</v>
      </c>
      <c r="K186" s="57" t="s">
        <v>403</v>
      </c>
      <c r="L186" s="57" t="s">
        <v>19</v>
      </c>
      <c r="M186" s="3"/>
      <c r="N186" s="13"/>
      <c r="O186" s="13"/>
    </row>
    <row r="187" spans="1:15" ht="42.6" customHeight="1" x14ac:dyDescent="0.2">
      <c r="A187" s="59" t="s">
        <v>285</v>
      </c>
      <c r="B187" s="56"/>
      <c r="C187" s="57" t="s">
        <v>213</v>
      </c>
      <c r="D187" s="57" t="s">
        <v>213</v>
      </c>
      <c r="E187" s="57" t="s">
        <v>286</v>
      </c>
      <c r="F187" s="57"/>
      <c r="G187" s="57" t="s">
        <v>36</v>
      </c>
      <c r="H187" s="58" t="s">
        <v>37</v>
      </c>
      <c r="I187" s="57" t="s">
        <v>482</v>
      </c>
      <c r="J187" s="57" t="s">
        <v>38</v>
      </c>
      <c r="K187" s="57" t="s">
        <v>403</v>
      </c>
      <c r="L187" s="57" t="s">
        <v>153</v>
      </c>
      <c r="M187" s="3"/>
      <c r="N187" s="13"/>
      <c r="O187" s="13"/>
    </row>
    <row r="188" spans="1:15" ht="185.1" customHeight="1" x14ac:dyDescent="0.2">
      <c r="A188" s="59" t="s">
        <v>288</v>
      </c>
      <c r="B188" s="56"/>
      <c r="C188" s="57" t="s">
        <v>213</v>
      </c>
      <c r="D188" s="57" t="s">
        <v>213</v>
      </c>
      <c r="E188" s="57" t="s">
        <v>289</v>
      </c>
      <c r="F188" s="57"/>
      <c r="G188" s="57" t="s">
        <v>14</v>
      </c>
      <c r="H188" s="58" t="s">
        <v>15</v>
      </c>
      <c r="I188" s="57" t="s">
        <v>24</v>
      </c>
      <c r="J188" s="57" t="s">
        <v>25</v>
      </c>
      <c r="K188" s="57" t="s">
        <v>403</v>
      </c>
      <c r="L188" s="57" t="s">
        <v>19</v>
      </c>
      <c r="M188" s="3"/>
      <c r="N188" s="13"/>
      <c r="O188" s="13"/>
    </row>
    <row r="189" spans="1:15" ht="28.5" customHeight="1" x14ac:dyDescent="0.2">
      <c r="A189" s="59" t="s">
        <v>288</v>
      </c>
      <c r="B189" s="56"/>
      <c r="C189" s="57" t="s">
        <v>213</v>
      </c>
      <c r="D189" s="57" t="s">
        <v>213</v>
      </c>
      <c r="E189" s="57" t="s">
        <v>289</v>
      </c>
      <c r="F189" s="57"/>
      <c r="G189" s="57" t="s">
        <v>14</v>
      </c>
      <c r="H189" s="58" t="s">
        <v>15</v>
      </c>
      <c r="I189" s="57" t="s">
        <v>43</v>
      </c>
      <c r="J189" s="57" t="s">
        <v>25</v>
      </c>
      <c r="K189" s="57" t="s">
        <v>403</v>
      </c>
      <c r="L189" s="57" t="s">
        <v>19</v>
      </c>
      <c r="M189" s="3"/>
      <c r="N189" s="13"/>
      <c r="O189" s="13"/>
    </row>
    <row r="190" spans="1:15" ht="28.5" customHeight="1" x14ac:dyDescent="0.2">
      <c r="A190" s="59" t="s">
        <v>288</v>
      </c>
      <c r="B190" s="56"/>
      <c r="C190" s="57" t="s">
        <v>213</v>
      </c>
      <c r="D190" s="57" t="s">
        <v>213</v>
      </c>
      <c r="E190" s="57" t="s">
        <v>289</v>
      </c>
      <c r="F190" s="57"/>
      <c r="G190" s="57" t="s">
        <v>36</v>
      </c>
      <c r="H190" s="58" t="s">
        <v>37</v>
      </c>
      <c r="I190" s="57" t="s">
        <v>484</v>
      </c>
      <c r="J190" s="57" t="s">
        <v>38</v>
      </c>
      <c r="K190" s="57" t="s">
        <v>403</v>
      </c>
      <c r="L190" s="57" t="s">
        <v>153</v>
      </c>
      <c r="M190" s="3"/>
      <c r="N190" s="13"/>
      <c r="O190" s="13"/>
    </row>
    <row r="191" spans="1:15" ht="28.5" customHeight="1" x14ac:dyDescent="0.2">
      <c r="A191" s="59" t="s">
        <v>288</v>
      </c>
      <c r="B191" s="56"/>
      <c r="C191" s="57" t="s">
        <v>213</v>
      </c>
      <c r="D191" s="57" t="s">
        <v>213</v>
      </c>
      <c r="E191" s="57" t="s">
        <v>289</v>
      </c>
      <c r="F191" s="57"/>
      <c r="G191" s="57" t="s">
        <v>36</v>
      </c>
      <c r="H191" s="58" t="s">
        <v>37</v>
      </c>
      <c r="I191" s="57" t="s">
        <v>486</v>
      </c>
      <c r="J191" s="57" t="s">
        <v>38</v>
      </c>
      <c r="K191" s="57" t="s">
        <v>403</v>
      </c>
      <c r="L191" s="57" t="s">
        <v>156</v>
      </c>
      <c r="M191" s="3"/>
      <c r="N191" s="13"/>
      <c r="O191" s="13"/>
    </row>
    <row r="192" spans="1:15" ht="28.5" customHeight="1" x14ac:dyDescent="0.2">
      <c r="A192" s="59" t="s">
        <v>288</v>
      </c>
      <c r="B192" s="56"/>
      <c r="C192" s="57" t="s">
        <v>213</v>
      </c>
      <c r="D192" s="57" t="s">
        <v>213</v>
      </c>
      <c r="E192" s="57" t="s">
        <v>289</v>
      </c>
      <c r="F192" s="57"/>
      <c r="G192" s="57" t="s">
        <v>113</v>
      </c>
      <c r="H192" s="58" t="s">
        <v>114</v>
      </c>
      <c r="I192" s="57" t="s">
        <v>487</v>
      </c>
      <c r="J192" s="57" t="s">
        <v>73</v>
      </c>
      <c r="K192" s="57" t="s">
        <v>403</v>
      </c>
      <c r="L192" s="57" t="s">
        <v>363</v>
      </c>
      <c r="M192" s="3"/>
      <c r="N192" s="13"/>
      <c r="O192" s="13"/>
    </row>
    <row r="193" spans="1:15" ht="42.6" customHeight="1" x14ac:dyDescent="0.2">
      <c r="A193" s="59" t="s">
        <v>288</v>
      </c>
      <c r="B193" s="56"/>
      <c r="C193" s="57" t="s">
        <v>213</v>
      </c>
      <c r="D193" s="57" t="s">
        <v>213</v>
      </c>
      <c r="E193" s="57" t="s">
        <v>289</v>
      </c>
      <c r="F193" s="57"/>
      <c r="G193" s="57" t="s">
        <v>113</v>
      </c>
      <c r="H193" s="58" t="s">
        <v>114</v>
      </c>
      <c r="I193" s="57" t="s">
        <v>488</v>
      </c>
      <c r="J193" s="57" t="s">
        <v>73</v>
      </c>
      <c r="K193" s="57" t="s">
        <v>403</v>
      </c>
      <c r="L193" s="57" t="s">
        <v>363</v>
      </c>
      <c r="M193" s="3"/>
      <c r="N193" s="13"/>
      <c r="O193" s="13"/>
    </row>
    <row r="194" spans="1:15" ht="42.6" customHeight="1" x14ac:dyDescent="0.2">
      <c r="A194" s="59" t="s">
        <v>293</v>
      </c>
      <c r="B194" s="56"/>
      <c r="C194" s="57" t="s">
        <v>213</v>
      </c>
      <c r="D194" s="57" t="s">
        <v>213</v>
      </c>
      <c r="E194" s="57" t="s">
        <v>294</v>
      </c>
      <c r="F194" s="57"/>
      <c r="G194" s="57" t="s">
        <v>14</v>
      </c>
      <c r="H194" s="58" t="s">
        <v>15</v>
      </c>
      <c r="I194" s="57" t="s">
        <v>24</v>
      </c>
      <c r="J194" s="57" t="s">
        <v>25</v>
      </c>
      <c r="K194" s="57" t="s">
        <v>403</v>
      </c>
      <c r="L194" s="57" t="s">
        <v>19</v>
      </c>
      <c r="M194" s="3"/>
      <c r="N194" s="13"/>
      <c r="O194" s="13"/>
    </row>
    <row r="195" spans="1:15" ht="28.5" customHeight="1" x14ac:dyDescent="0.2">
      <c r="A195" s="59" t="s">
        <v>293</v>
      </c>
      <c r="B195" s="56"/>
      <c r="C195" s="57" t="s">
        <v>213</v>
      </c>
      <c r="D195" s="57" t="s">
        <v>213</v>
      </c>
      <c r="E195" s="57" t="s">
        <v>294</v>
      </c>
      <c r="F195" s="57"/>
      <c r="G195" s="57" t="s">
        <v>14</v>
      </c>
      <c r="H195" s="58" t="s">
        <v>15</v>
      </c>
      <c r="I195" s="57" t="s">
        <v>43</v>
      </c>
      <c r="J195" s="57" t="s">
        <v>25</v>
      </c>
      <c r="K195" s="57" t="s">
        <v>403</v>
      </c>
      <c r="L195" s="57" t="s">
        <v>19</v>
      </c>
      <c r="M195" s="3"/>
      <c r="N195" s="13"/>
      <c r="O195" s="13"/>
    </row>
    <row r="196" spans="1:15" ht="28.5" customHeight="1" x14ac:dyDescent="0.2">
      <c r="A196" s="59" t="s">
        <v>293</v>
      </c>
      <c r="B196" s="56"/>
      <c r="C196" s="57" t="s">
        <v>213</v>
      </c>
      <c r="D196" s="57" t="s">
        <v>213</v>
      </c>
      <c r="E196" s="57" t="s">
        <v>294</v>
      </c>
      <c r="F196" s="57"/>
      <c r="G196" s="57" t="s">
        <v>36</v>
      </c>
      <c r="H196" s="58" t="s">
        <v>37</v>
      </c>
      <c r="I196" s="57" t="s">
        <v>489</v>
      </c>
      <c r="J196" s="57" t="s">
        <v>38</v>
      </c>
      <c r="K196" s="57" t="s">
        <v>403</v>
      </c>
      <c r="L196" s="57" t="s">
        <v>156</v>
      </c>
      <c r="M196" s="3"/>
      <c r="N196" s="13"/>
      <c r="O196" s="13"/>
    </row>
    <row r="197" spans="1:15" ht="42.6" customHeight="1" x14ac:dyDescent="0.2">
      <c r="A197" s="59" t="s">
        <v>293</v>
      </c>
      <c r="B197" s="56"/>
      <c r="C197" s="57" t="s">
        <v>213</v>
      </c>
      <c r="D197" s="57" t="s">
        <v>213</v>
      </c>
      <c r="E197" s="57" t="s">
        <v>294</v>
      </c>
      <c r="F197" s="57"/>
      <c r="G197" s="57" t="s">
        <v>36</v>
      </c>
      <c r="H197" s="58" t="s">
        <v>37</v>
      </c>
      <c r="I197" s="57" t="s">
        <v>491</v>
      </c>
      <c r="J197" s="57" t="s">
        <v>38</v>
      </c>
      <c r="K197" s="57" t="s">
        <v>403</v>
      </c>
      <c r="L197" s="57" t="s">
        <v>153</v>
      </c>
      <c r="M197" s="3"/>
      <c r="N197" s="13"/>
      <c r="O197" s="13"/>
    </row>
    <row r="198" spans="1:15" ht="42.6" customHeight="1" x14ac:dyDescent="0.2">
      <c r="A198" s="59" t="s">
        <v>293</v>
      </c>
      <c r="B198" s="56"/>
      <c r="C198" s="57" t="s">
        <v>213</v>
      </c>
      <c r="D198" s="57" t="s">
        <v>213</v>
      </c>
      <c r="E198" s="57" t="s">
        <v>294</v>
      </c>
      <c r="F198" s="57"/>
      <c r="G198" s="57" t="s">
        <v>113</v>
      </c>
      <c r="H198" s="58" t="s">
        <v>114</v>
      </c>
      <c r="I198" s="57" t="s">
        <v>493</v>
      </c>
      <c r="J198" s="57" t="s">
        <v>73</v>
      </c>
      <c r="K198" s="57" t="s">
        <v>403</v>
      </c>
      <c r="L198" s="57" t="s">
        <v>363</v>
      </c>
      <c r="M198" s="3"/>
      <c r="N198" s="13"/>
      <c r="O198" s="13"/>
    </row>
    <row r="199" spans="1:15" ht="42.6" customHeight="1" x14ac:dyDescent="0.2">
      <c r="A199" s="59" t="s">
        <v>293</v>
      </c>
      <c r="B199" s="56"/>
      <c r="C199" s="57" t="s">
        <v>213</v>
      </c>
      <c r="D199" s="57" t="s">
        <v>213</v>
      </c>
      <c r="E199" s="57" t="s">
        <v>294</v>
      </c>
      <c r="F199" s="57"/>
      <c r="G199" s="57" t="s">
        <v>79</v>
      </c>
      <c r="H199" s="58" t="s">
        <v>80</v>
      </c>
      <c r="I199" s="57" t="s">
        <v>494</v>
      </c>
      <c r="J199" s="57" t="s">
        <v>73</v>
      </c>
      <c r="K199" s="57" t="s">
        <v>403</v>
      </c>
      <c r="L199" s="57" t="s">
        <v>153</v>
      </c>
      <c r="M199" s="3"/>
      <c r="N199" s="13"/>
      <c r="O199" s="13"/>
    </row>
    <row r="200" spans="1:15" ht="142.35" customHeight="1" x14ac:dyDescent="0.2">
      <c r="A200" s="59" t="s">
        <v>293</v>
      </c>
      <c r="B200" s="56"/>
      <c r="C200" s="57" t="s">
        <v>213</v>
      </c>
      <c r="D200" s="57" t="s">
        <v>213</v>
      </c>
      <c r="E200" s="57" t="s">
        <v>294</v>
      </c>
      <c r="F200" s="57"/>
      <c r="G200" s="57" t="s">
        <v>113</v>
      </c>
      <c r="H200" s="58" t="s">
        <v>114</v>
      </c>
      <c r="I200" s="57" t="s">
        <v>495</v>
      </c>
      <c r="J200" s="57" t="s">
        <v>73</v>
      </c>
      <c r="K200" s="57" t="s">
        <v>403</v>
      </c>
      <c r="L200" s="57" t="s">
        <v>363</v>
      </c>
      <c r="M200" s="3"/>
      <c r="N200" s="13"/>
      <c r="O200" s="13"/>
    </row>
    <row r="201" spans="1:15" ht="142.35" customHeight="1" x14ac:dyDescent="0.2">
      <c r="A201" s="59" t="s">
        <v>293</v>
      </c>
      <c r="B201" s="56"/>
      <c r="C201" s="57" t="s">
        <v>213</v>
      </c>
      <c r="D201" s="57" t="s">
        <v>213</v>
      </c>
      <c r="E201" s="57" t="s">
        <v>300</v>
      </c>
      <c r="F201" s="57"/>
      <c r="G201" s="57" t="s">
        <v>14</v>
      </c>
      <c r="H201" s="58" t="s">
        <v>15</v>
      </c>
      <c r="I201" s="57" t="s">
        <v>24</v>
      </c>
      <c r="J201" s="57" t="s">
        <v>25</v>
      </c>
      <c r="K201" s="57" t="s">
        <v>403</v>
      </c>
      <c r="L201" s="57" t="s">
        <v>19</v>
      </c>
      <c r="M201" s="3"/>
      <c r="N201" s="13"/>
      <c r="O201" s="13"/>
    </row>
    <row r="202" spans="1:15" ht="142.35" customHeight="1" x14ac:dyDescent="0.2">
      <c r="A202" s="59" t="s">
        <v>293</v>
      </c>
      <c r="B202" s="56"/>
      <c r="C202" s="57" t="s">
        <v>213</v>
      </c>
      <c r="D202" s="57" t="s">
        <v>213</v>
      </c>
      <c r="E202" s="57" t="s">
        <v>300</v>
      </c>
      <c r="F202" s="57"/>
      <c r="G202" s="57" t="s">
        <v>14</v>
      </c>
      <c r="H202" s="58" t="s">
        <v>15</v>
      </c>
      <c r="I202" s="57" t="s">
        <v>43</v>
      </c>
      <c r="J202" s="57" t="s">
        <v>25</v>
      </c>
      <c r="K202" s="57" t="s">
        <v>403</v>
      </c>
      <c r="L202" s="57" t="s">
        <v>19</v>
      </c>
      <c r="M202" s="3"/>
      <c r="N202" s="13"/>
      <c r="O202" s="13"/>
    </row>
    <row r="203" spans="1:15" ht="142.35" customHeight="1" x14ac:dyDescent="0.2">
      <c r="A203" s="59" t="s">
        <v>301</v>
      </c>
      <c r="B203" s="56"/>
      <c r="C203" s="57" t="s">
        <v>213</v>
      </c>
      <c r="D203" s="57" t="s">
        <v>213</v>
      </c>
      <c r="E203" s="57" t="s">
        <v>302</v>
      </c>
      <c r="F203" s="57"/>
      <c r="G203" s="57" t="s">
        <v>14</v>
      </c>
      <c r="H203" s="58" t="s">
        <v>15</v>
      </c>
      <c r="I203" s="57" t="s">
        <v>24</v>
      </c>
      <c r="J203" s="57" t="s">
        <v>25</v>
      </c>
      <c r="K203" s="57" t="s">
        <v>403</v>
      </c>
      <c r="L203" s="57" t="s">
        <v>19</v>
      </c>
      <c r="M203" s="3"/>
      <c r="N203" s="13"/>
      <c r="O203" s="13"/>
    </row>
    <row r="204" spans="1:15" ht="142.35" customHeight="1" x14ac:dyDescent="0.2">
      <c r="A204" s="59" t="s">
        <v>301</v>
      </c>
      <c r="B204" s="56"/>
      <c r="C204" s="57" t="s">
        <v>213</v>
      </c>
      <c r="D204" s="57" t="s">
        <v>213</v>
      </c>
      <c r="E204" s="57" t="s">
        <v>302</v>
      </c>
      <c r="F204" s="57"/>
      <c r="G204" s="57" t="s">
        <v>14</v>
      </c>
      <c r="H204" s="58" t="s">
        <v>15</v>
      </c>
      <c r="I204" s="57" t="s">
        <v>43</v>
      </c>
      <c r="J204" s="57" t="s">
        <v>25</v>
      </c>
      <c r="K204" s="57" t="s">
        <v>403</v>
      </c>
      <c r="L204" s="57" t="s">
        <v>19</v>
      </c>
      <c r="M204" s="77"/>
      <c r="N204" s="13"/>
      <c r="O204" s="13"/>
    </row>
    <row r="205" spans="1:15" ht="142.35" customHeight="1" x14ac:dyDescent="0.2">
      <c r="A205" s="59" t="s">
        <v>496</v>
      </c>
      <c r="B205" s="56"/>
      <c r="C205" s="57" t="s">
        <v>213</v>
      </c>
      <c r="D205" s="57" t="s">
        <v>213</v>
      </c>
      <c r="E205" s="57" t="s">
        <v>497</v>
      </c>
      <c r="F205" s="57"/>
      <c r="G205" s="57" t="s">
        <v>36</v>
      </c>
      <c r="H205" s="58" t="s">
        <v>37</v>
      </c>
      <c r="I205" s="57" t="s">
        <v>498</v>
      </c>
      <c r="J205" s="57" t="s">
        <v>38</v>
      </c>
      <c r="K205" s="57" t="s">
        <v>403</v>
      </c>
      <c r="L205" s="57" t="s">
        <v>156</v>
      </c>
      <c r="M205" s="77"/>
      <c r="N205" s="13"/>
      <c r="O205" s="13"/>
    </row>
    <row r="206" spans="1:15" ht="142.35" customHeight="1" x14ac:dyDescent="0.2">
      <c r="A206" s="59" t="s">
        <v>305</v>
      </c>
      <c r="B206" s="56" t="s">
        <v>306</v>
      </c>
      <c r="C206" s="57" t="s">
        <v>13</v>
      </c>
      <c r="D206" s="57" t="s">
        <v>13</v>
      </c>
      <c r="E206" s="57" t="s">
        <v>13</v>
      </c>
      <c r="F206" s="57"/>
      <c r="G206" s="57" t="s">
        <v>14</v>
      </c>
      <c r="H206" s="58" t="s">
        <v>15</v>
      </c>
      <c r="I206" s="57" t="s">
        <v>16</v>
      </c>
      <c r="J206" s="57" t="s">
        <v>17</v>
      </c>
      <c r="K206" s="57" t="s">
        <v>144</v>
      </c>
      <c r="L206" s="57" t="s">
        <v>19</v>
      </c>
      <c r="M206" s="77"/>
      <c r="N206" s="13"/>
      <c r="O206" s="13"/>
    </row>
    <row r="207" spans="1:15" ht="142.35" customHeight="1" x14ac:dyDescent="0.2">
      <c r="A207" s="59" t="s">
        <v>26</v>
      </c>
      <c r="B207" s="56"/>
      <c r="C207" s="57"/>
      <c r="D207" s="57"/>
      <c r="E207" s="57"/>
      <c r="F207" s="57"/>
      <c r="G207" s="57"/>
      <c r="H207" s="58"/>
      <c r="I207" s="57"/>
      <c r="J207" s="57"/>
      <c r="K207" s="57"/>
      <c r="L207" s="57"/>
      <c r="M207" s="77"/>
      <c r="N207" s="13"/>
      <c r="O207" s="13"/>
    </row>
    <row r="208" spans="1:15" ht="142.35" customHeight="1" x14ac:dyDescent="0.2">
      <c r="A208" s="59" t="s">
        <v>219</v>
      </c>
      <c r="B208" s="56"/>
      <c r="C208" s="57" t="s">
        <v>307</v>
      </c>
      <c r="D208" s="57" t="s">
        <v>307</v>
      </c>
      <c r="E208" s="57" t="s">
        <v>220</v>
      </c>
      <c r="F208" s="57"/>
      <c r="G208" s="57" t="s">
        <v>14</v>
      </c>
      <c r="H208" s="58" t="s">
        <v>15</v>
      </c>
      <c r="I208" s="57" t="s">
        <v>24</v>
      </c>
      <c r="J208" s="57" t="s">
        <v>25</v>
      </c>
      <c r="K208" s="57" t="s">
        <v>403</v>
      </c>
      <c r="L208" s="57" t="s">
        <v>19</v>
      </c>
      <c r="M208" s="77"/>
      <c r="N208" s="13"/>
      <c r="O208" s="13"/>
    </row>
    <row r="209" spans="1:15" ht="28.5" customHeight="1" x14ac:dyDescent="0.2">
      <c r="A209" s="59" t="s">
        <v>219</v>
      </c>
      <c r="B209" s="56"/>
      <c r="C209" s="57" t="s">
        <v>307</v>
      </c>
      <c r="D209" s="57" t="s">
        <v>307</v>
      </c>
      <c r="E209" s="57" t="s">
        <v>220</v>
      </c>
      <c r="F209" s="57"/>
      <c r="G209" s="57" t="s">
        <v>14</v>
      </c>
      <c r="H209" s="58" t="s">
        <v>15</v>
      </c>
      <c r="I209" s="57" t="s">
        <v>43</v>
      </c>
      <c r="J209" s="57" t="s">
        <v>25</v>
      </c>
      <c r="K209" s="57" t="s">
        <v>403</v>
      </c>
      <c r="L209" s="57" t="s">
        <v>19</v>
      </c>
      <c r="M209" s="3"/>
      <c r="N209" s="13"/>
      <c r="O209" s="13"/>
    </row>
    <row r="210" spans="1:15" ht="28.5" customHeight="1" x14ac:dyDescent="0.2">
      <c r="A210" s="59" t="s">
        <v>219</v>
      </c>
      <c r="B210" s="56"/>
      <c r="C210" s="57" t="s">
        <v>307</v>
      </c>
      <c r="D210" s="57" t="s">
        <v>307</v>
      </c>
      <c r="E210" s="57" t="s">
        <v>220</v>
      </c>
      <c r="F210" s="57"/>
      <c r="G210" s="57" t="s">
        <v>36</v>
      </c>
      <c r="H210" s="58" t="s">
        <v>37</v>
      </c>
      <c r="I210" s="57" t="s">
        <v>499</v>
      </c>
      <c r="J210" s="57" t="s">
        <v>38</v>
      </c>
      <c r="K210" s="57" t="s">
        <v>403</v>
      </c>
      <c r="L210" s="57" t="s">
        <v>153</v>
      </c>
      <c r="M210" s="40"/>
      <c r="N210" s="13"/>
      <c r="O210" s="13"/>
    </row>
    <row r="211" spans="1:15" ht="28.5" customHeight="1" x14ac:dyDescent="0.2">
      <c r="A211" s="59" t="s">
        <v>219</v>
      </c>
      <c r="B211" s="56"/>
      <c r="C211" s="57" t="s">
        <v>307</v>
      </c>
      <c r="D211" s="57" t="s">
        <v>307</v>
      </c>
      <c r="E211" s="57" t="s">
        <v>220</v>
      </c>
      <c r="F211" s="57"/>
      <c r="G211" s="57" t="s">
        <v>36</v>
      </c>
      <c r="H211" s="58" t="s">
        <v>37</v>
      </c>
      <c r="I211" s="57" t="s">
        <v>500</v>
      </c>
      <c r="J211" s="57" t="s">
        <v>38</v>
      </c>
      <c r="K211" s="57" t="s">
        <v>403</v>
      </c>
      <c r="L211" s="57" t="s">
        <v>153</v>
      </c>
      <c r="M211" s="40"/>
      <c r="N211" s="13"/>
      <c r="O211" s="13"/>
    </row>
    <row r="212" spans="1:15" ht="28.5" customHeight="1" x14ac:dyDescent="0.2">
      <c r="A212" s="59" t="s">
        <v>219</v>
      </c>
      <c r="B212" s="56"/>
      <c r="C212" s="57" t="s">
        <v>307</v>
      </c>
      <c r="D212" s="57" t="s">
        <v>307</v>
      </c>
      <c r="E212" s="57" t="s">
        <v>220</v>
      </c>
      <c r="F212" s="57"/>
      <c r="G212" s="57" t="s">
        <v>36</v>
      </c>
      <c r="H212" s="58" t="s">
        <v>37</v>
      </c>
      <c r="I212" s="57" t="s">
        <v>501</v>
      </c>
      <c r="J212" s="57" t="s">
        <v>38</v>
      </c>
      <c r="K212" s="57" t="s">
        <v>403</v>
      </c>
      <c r="L212" s="57" t="s">
        <v>153</v>
      </c>
      <c r="M212" s="40"/>
      <c r="N212" s="13"/>
      <c r="O212" s="13"/>
    </row>
    <row r="213" spans="1:15" s="21" customFormat="1" ht="11.45" customHeight="1" x14ac:dyDescent="0.2">
      <c r="A213" s="32" t="s">
        <v>754</v>
      </c>
      <c r="B213" s="33" t="s">
        <v>732</v>
      </c>
      <c r="C213" s="33" t="s">
        <v>733</v>
      </c>
      <c r="D213" s="34"/>
      <c r="E213" s="34"/>
      <c r="F213" s="34"/>
      <c r="G213" s="34"/>
      <c r="H213" s="34"/>
      <c r="I213" s="34"/>
      <c r="J213" s="34"/>
      <c r="K213" s="34"/>
      <c r="L213" s="35"/>
      <c r="M213" s="35"/>
      <c r="N213" s="35"/>
      <c r="O213" s="35"/>
    </row>
    <row r="214" spans="1:15" s="21" customFormat="1" ht="22.7" customHeight="1" x14ac:dyDescent="0.2">
      <c r="A214" s="36" t="s">
        <v>734</v>
      </c>
      <c r="B214" s="37" t="s">
        <v>735</v>
      </c>
      <c r="C214" s="37"/>
      <c r="D214" s="34"/>
      <c r="E214" s="34"/>
      <c r="F214" s="34"/>
      <c r="G214" s="34"/>
      <c r="H214" s="34"/>
      <c r="I214" s="34"/>
      <c r="J214" s="34"/>
      <c r="K214" s="34"/>
      <c r="L214" s="35"/>
      <c r="M214" s="35"/>
      <c r="N214" s="35"/>
      <c r="O214" s="35"/>
    </row>
    <row r="215" spans="1:15" s="21" customFormat="1" ht="11.45" customHeight="1" x14ac:dyDescent="0.2">
      <c r="A215" s="36" t="s">
        <v>736</v>
      </c>
      <c r="B215" s="37" t="s">
        <v>737</v>
      </c>
      <c r="C215" s="37"/>
      <c r="D215" s="34"/>
      <c r="E215" s="34"/>
      <c r="F215" s="34"/>
      <c r="G215" s="34"/>
      <c r="H215" s="34"/>
      <c r="I215" s="34"/>
      <c r="J215" s="34"/>
      <c r="K215" s="34"/>
      <c r="L215" s="35"/>
      <c r="M215" s="35"/>
      <c r="N215" s="35"/>
      <c r="O215" s="35"/>
    </row>
    <row r="216" spans="1:15" s="21" customFormat="1" ht="11.45" customHeight="1" x14ac:dyDescent="0.2">
      <c r="A216" s="36" t="s">
        <v>738</v>
      </c>
      <c r="B216" s="37" t="s">
        <v>739</v>
      </c>
      <c r="C216" s="37"/>
      <c r="D216" s="34"/>
      <c r="E216" s="34"/>
      <c r="F216" s="34"/>
      <c r="G216" s="34"/>
      <c r="H216" s="34"/>
      <c r="I216" s="34"/>
      <c r="J216" s="34"/>
      <c r="K216" s="34"/>
      <c r="L216" s="35"/>
      <c r="M216" s="35"/>
      <c r="N216" s="35"/>
      <c r="O216" s="35"/>
    </row>
    <row r="217" spans="1:15" s="21" customFormat="1" ht="14.25" customHeight="1" x14ac:dyDescent="0.2">
      <c r="A217" s="32" t="s">
        <v>755</v>
      </c>
      <c r="B217" s="33" t="s">
        <v>740</v>
      </c>
      <c r="C217" s="33" t="s">
        <v>724</v>
      </c>
      <c r="D217" s="34"/>
      <c r="E217" s="34"/>
      <c r="F217" s="34"/>
      <c r="G217" s="34"/>
      <c r="H217" s="34"/>
      <c r="I217" s="34"/>
      <c r="J217" s="34"/>
      <c r="K217" s="34"/>
      <c r="L217" s="35"/>
      <c r="M217" s="35"/>
      <c r="N217" s="35"/>
      <c r="O217" s="35"/>
    </row>
    <row r="218" spans="1:15" s="21" customFormat="1" ht="30" customHeight="1" x14ac:dyDescent="0.2">
      <c r="A218" s="36" t="s">
        <v>741</v>
      </c>
      <c r="B218" s="37" t="s">
        <v>742</v>
      </c>
      <c r="C218" s="37" t="s">
        <v>743</v>
      </c>
      <c r="D218" s="34"/>
      <c r="E218" s="34"/>
      <c r="F218" s="34"/>
      <c r="G218" s="34"/>
      <c r="H218" s="34"/>
      <c r="I218" s="34"/>
      <c r="J218" s="34"/>
      <c r="K218" s="34"/>
      <c r="L218" s="35"/>
      <c r="M218" s="35"/>
      <c r="N218" s="35"/>
      <c r="O218" s="35"/>
    </row>
    <row r="219" spans="1:15" s="38" customFormat="1" ht="13.15" customHeight="1" x14ac:dyDescent="0.2">
      <c r="A219" s="38" t="s">
        <v>744</v>
      </c>
    </row>
    <row r="220" spans="1:15" s="38" customFormat="1" ht="13.15" customHeight="1" x14ac:dyDescent="0.2">
      <c r="A220" s="38" t="s">
        <v>745</v>
      </c>
    </row>
    <row r="221" spans="1:15" s="38" customFormat="1" ht="13.15" customHeight="1" x14ac:dyDescent="0.2">
      <c r="A221" s="38" t="s">
        <v>746</v>
      </c>
    </row>
    <row r="222" spans="1:15" s="38" customFormat="1" ht="13.15" customHeight="1" x14ac:dyDescent="0.2">
      <c r="A222" s="38" t="s">
        <v>747</v>
      </c>
    </row>
    <row r="223" spans="1:15" s="38" customFormat="1" ht="13.15" customHeight="1" x14ac:dyDescent="0.2">
      <c r="A223" s="38" t="s">
        <v>748</v>
      </c>
    </row>
    <row r="224" spans="1:15" s="38" customFormat="1" ht="13.15" customHeight="1" x14ac:dyDescent="0.2">
      <c r="A224" s="38" t="s">
        <v>749</v>
      </c>
    </row>
    <row r="225" spans="1:15" s="38" customFormat="1" ht="13.15" customHeight="1" x14ac:dyDescent="0.2">
      <c r="A225" s="38" t="s">
        <v>750</v>
      </c>
    </row>
    <row r="226" spans="1:15" s="38" customFormat="1" ht="13.15" customHeight="1" x14ac:dyDescent="0.2">
      <c r="A226" s="38" t="s">
        <v>751</v>
      </c>
    </row>
    <row r="227" spans="1:15" s="38" customFormat="1" ht="13.15" customHeight="1" x14ac:dyDescent="0.2">
      <c r="A227" s="38" t="s">
        <v>752</v>
      </c>
    </row>
    <row r="228" spans="1:15" s="38" customFormat="1" ht="13.15" customHeight="1" x14ac:dyDescent="0.2">
      <c r="A228" s="38" t="s">
        <v>753</v>
      </c>
    </row>
    <row r="229" spans="1:15" s="38" customFormat="1" ht="13.15" customHeight="1" x14ac:dyDescent="0.2">
      <c r="A229" s="38" t="s">
        <v>756</v>
      </c>
    </row>
    <row r="230" spans="1:15" s="38" customFormat="1" ht="13.15" customHeight="1" x14ac:dyDescent="0.2">
      <c r="A230" s="38" t="s">
        <v>757</v>
      </c>
    </row>
    <row r="231" spans="1:15" s="21" customFormat="1" ht="30" customHeight="1" x14ac:dyDescent="0.25">
      <c r="A231" s="204" t="s">
        <v>865</v>
      </c>
      <c r="B231" s="205"/>
      <c r="C231" s="205"/>
      <c r="D231" s="205"/>
      <c r="E231" s="205"/>
      <c r="F231" s="205"/>
      <c r="G231" s="205"/>
      <c r="H231" s="205"/>
      <c r="I231" s="205"/>
      <c r="J231" s="46"/>
      <c r="K231" s="46"/>
      <c r="L231" s="47"/>
      <c r="M231" s="47"/>
      <c r="N231" s="47"/>
      <c r="O231" s="47"/>
    </row>
    <row r="232" spans="1:15" ht="12.75" x14ac:dyDescent="0.2">
      <c r="A232" s="206" t="s">
        <v>784</v>
      </c>
      <c r="B232" s="208" t="s">
        <v>0</v>
      </c>
      <c r="C232" s="209"/>
      <c r="D232" s="210"/>
      <c r="E232" s="206" t="s">
        <v>839</v>
      </c>
      <c r="F232" s="206" t="s">
        <v>840</v>
      </c>
      <c r="G232" s="206" t="s">
        <v>785</v>
      </c>
      <c r="H232" s="214" t="s">
        <v>786</v>
      </c>
      <c r="I232" s="214"/>
      <c r="J232" s="214"/>
      <c r="K232" s="214"/>
    </row>
    <row r="233" spans="1:15" ht="43.5" customHeight="1" x14ac:dyDescent="0.2">
      <c r="A233" s="207"/>
      <c r="B233" s="211"/>
      <c r="C233" s="212"/>
      <c r="D233" s="213"/>
      <c r="E233" s="207"/>
      <c r="F233" s="207"/>
      <c r="G233" s="207"/>
      <c r="H233" s="61" t="s">
        <v>729</v>
      </c>
      <c r="I233" s="61" t="s">
        <v>730</v>
      </c>
      <c r="J233" s="61" t="s">
        <v>731</v>
      </c>
      <c r="K233" s="62" t="s">
        <v>787</v>
      </c>
    </row>
    <row r="234" spans="1:15" ht="13.5" customHeight="1" x14ac:dyDescent="0.2">
      <c r="A234" s="62">
        <v>1</v>
      </c>
      <c r="B234" s="215">
        <v>2</v>
      </c>
      <c r="C234" s="216"/>
      <c r="D234" s="217"/>
      <c r="E234" s="62">
        <v>3</v>
      </c>
      <c r="F234" s="62">
        <v>4</v>
      </c>
      <c r="G234" s="62">
        <v>5</v>
      </c>
      <c r="H234" s="62">
        <v>6</v>
      </c>
      <c r="I234" s="62">
        <v>7</v>
      </c>
      <c r="J234" s="62">
        <v>8</v>
      </c>
      <c r="K234" s="62">
        <v>9</v>
      </c>
    </row>
    <row r="235" spans="1:15" ht="15" customHeight="1" x14ac:dyDescent="0.2">
      <c r="A235" s="63">
        <v>1</v>
      </c>
      <c r="B235" s="218" t="s">
        <v>789</v>
      </c>
      <c r="C235" s="219"/>
      <c r="D235" s="220"/>
      <c r="E235" s="63" t="s">
        <v>790</v>
      </c>
      <c r="F235" s="63" t="s">
        <v>724</v>
      </c>
      <c r="G235" s="63"/>
      <c r="H235" s="63"/>
      <c r="I235" s="63"/>
      <c r="J235" s="63"/>
      <c r="K235" s="63"/>
    </row>
    <row r="236" spans="1:15" ht="67.5" customHeight="1" x14ac:dyDescent="0.2">
      <c r="A236" s="64" t="s">
        <v>791</v>
      </c>
      <c r="B236" s="221" t="s">
        <v>792</v>
      </c>
      <c r="C236" s="222"/>
      <c r="D236" s="223"/>
      <c r="E236" s="64" t="s">
        <v>793</v>
      </c>
      <c r="F236" s="63" t="s">
        <v>724</v>
      </c>
      <c r="G236" s="64"/>
      <c r="H236" s="64"/>
      <c r="I236" s="64"/>
      <c r="J236" s="64"/>
      <c r="K236" s="64"/>
    </row>
    <row r="237" spans="1:15" ht="48" customHeight="1" x14ac:dyDescent="0.2">
      <c r="A237" s="64" t="s">
        <v>794</v>
      </c>
      <c r="B237" s="224" t="s">
        <v>795</v>
      </c>
      <c r="C237" s="225"/>
      <c r="D237" s="226"/>
      <c r="E237" s="64" t="s">
        <v>796</v>
      </c>
      <c r="F237" s="63" t="s">
        <v>724</v>
      </c>
      <c r="G237" s="64"/>
      <c r="H237" s="64"/>
      <c r="I237" s="64"/>
      <c r="J237" s="64"/>
      <c r="K237" s="64"/>
    </row>
    <row r="238" spans="1:15" ht="15" customHeight="1" x14ac:dyDescent="0.2">
      <c r="A238" s="64" t="s">
        <v>797</v>
      </c>
      <c r="B238" s="224" t="s">
        <v>841</v>
      </c>
      <c r="C238" s="225"/>
      <c r="D238" s="226"/>
      <c r="E238" s="64" t="s">
        <v>798</v>
      </c>
      <c r="F238" s="63" t="s">
        <v>724</v>
      </c>
      <c r="G238" s="64"/>
      <c r="H238" s="64"/>
      <c r="I238" s="64"/>
      <c r="J238" s="64"/>
      <c r="K238" s="64"/>
    </row>
    <row r="239" spans="1:15" ht="15" customHeight="1" x14ac:dyDescent="0.2">
      <c r="A239" s="65" t="s">
        <v>799</v>
      </c>
      <c r="B239" s="227" t="s">
        <v>800</v>
      </c>
      <c r="C239" s="225"/>
      <c r="D239" s="226"/>
      <c r="E239" s="65" t="s">
        <v>801</v>
      </c>
      <c r="F239" s="63" t="s">
        <v>724</v>
      </c>
      <c r="G239" s="65"/>
      <c r="H239" s="65"/>
      <c r="I239" s="65"/>
      <c r="J239" s="65"/>
      <c r="K239" s="65"/>
    </row>
    <row r="240" spans="1:15" ht="15" customHeight="1" x14ac:dyDescent="0.2">
      <c r="A240" s="65"/>
      <c r="B240" s="227" t="s">
        <v>842</v>
      </c>
      <c r="C240" s="225"/>
      <c r="D240" s="226"/>
      <c r="E240" s="65" t="s">
        <v>802</v>
      </c>
      <c r="F240" s="63" t="s">
        <v>724</v>
      </c>
      <c r="G240" s="65"/>
      <c r="H240" s="65"/>
      <c r="I240" s="65"/>
      <c r="J240" s="65"/>
      <c r="K240" s="65"/>
    </row>
    <row r="241" spans="1:11" ht="15" customHeight="1" x14ac:dyDescent="0.2">
      <c r="A241" s="65" t="s">
        <v>803</v>
      </c>
      <c r="B241" s="227" t="s">
        <v>804</v>
      </c>
      <c r="C241" s="225"/>
      <c r="D241" s="226"/>
      <c r="E241" s="65" t="s">
        <v>805</v>
      </c>
      <c r="F241" s="63" t="s">
        <v>724</v>
      </c>
      <c r="G241" s="65"/>
      <c r="H241" s="65"/>
      <c r="I241" s="65"/>
      <c r="J241" s="65"/>
      <c r="K241" s="65"/>
    </row>
    <row r="242" spans="1:11" ht="15" customHeight="1" x14ac:dyDescent="0.2">
      <c r="A242" s="64" t="s">
        <v>806</v>
      </c>
      <c r="B242" s="224" t="s">
        <v>807</v>
      </c>
      <c r="C242" s="225"/>
      <c r="D242" s="226"/>
      <c r="E242" s="64" t="s">
        <v>808</v>
      </c>
      <c r="F242" s="63" t="s">
        <v>724</v>
      </c>
      <c r="G242" s="64"/>
      <c r="H242" s="64"/>
      <c r="I242" s="64"/>
      <c r="J242" s="64"/>
      <c r="K242" s="64"/>
    </row>
    <row r="243" spans="1:11" ht="23.25" customHeight="1" x14ac:dyDescent="0.2">
      <c r="A243" s="64" t="s">
        <v>809</v>
      </c>
      <c r="B243" s="221" t="s">
        <v>810</v>
      </c>
      <c r="C243" s="222"/>
      <c r="D243" s="223"/>
      <c r="E243" s="64" t="s">
        <v>811</v>
      </c>
      <c r="F243" s="63" t="s">
        <v>724</v>
      </c>
      <c r="G243" s="64"/>
      <c r="H243" s="64"/>
      <c r="I243" s="64"/>
      <c r="J243" s="64"/>
      <c r="K243" s="64"/>
    </row>
    <row r="244" spans="1:11" ht="23.25" customHeight="1" x14ac:dyDescent="0.2">
      <c r="A244" s="64" t="s">
        <v>812</v>
      </c>
      <c r="B244" s="221" t="s">
        <v>813</v>
      </c>
      <c r="C244" s="222"/>
      <c r="D244" s="223"/>
      <c r="E244" s="64" t="s">
        <v>814</v>
      </c>
      <c r="F244" s="63" t="s">
        <v>724</v>
      </c>
      <c r="G244" s="64"/>
      <c r="H244" s="64"/>
      <c r="I244" s="64"/>
      <c r="J244" s="64"/>
      <c r="K244" s="64"/>
    </row>
    <row r="245" spans="1:11" ht="15" customHeight="1" x14ac:dyDescent="0.2">
      <c r="A245" s="64" t="s">
        <v>815</v>
      </c>
      <c r="B245" s="224" t="s">
        <v>843</v>
      </c>
      <c r="C245" s="225"/>
      <c r="D245" s="226"/>
      <c r="E245" s="64" t="s">
        <v>816</v>
      </c>
      <c r="F245" s="63" t="s">
        <v>724</v>
      </c>
      <c r="G245" s="64"/>
      <c r="H245" s="64"/>
      <c r="I245" s="64"/>
      <c r="J245" s="64"/>
      <c r="K245" s="64"/>
    </row>
    <row r="246" spans="1:11" ht="15" customHeight="1" x14ac:dyDescent="0.2">
      <c r="A246" s="64" t="s">
        <v>817</v>
      </c>
      <c r="B246" s="224" t="s">
        <v>818</v>
      </c>
      <c r="C246" s="225"/>
      <c r="D246" s="226"/>
      <c r="E246" s="64" t="s">
        <v>819</v>
      </c>
      <c r="F246" s="63" t="s">
        <v>724</v>
      </c>
      <c r="G246" s="64"/>
      <c r="H246" s="64"/>
      <c r="I246" s="64"/>
      <c r="J246" s="64"/>
      <c r="K246" s="64"/>
    </row>
    <row r="247" spans="1:11" ht="23.25" customHeight="1" x14ac:dyDescent="0.2">
      <c r="A247" s="64" t="s">
        <v>820</v>
      </c>
      <c r="B247" s="221" t="s">
        <v>813</v>
      </c>
      <c r="C247" s="222"/>
      <c r="D247" s="223"/>
      <c r="E247" s="64" t="s">
        <v>821</v>
      </c>
      <c r="F247" s="63" t="s">
        <v>724</v>
      </c>
      <c r="G247" s="64"/>
      <c r="H247" s="64"/>
      <c r="I247" s="64"/>
      <c r="J247" s="64"/>
      <c r="K247" s="64"/>
    </row>
    <row r="248" spans="1:11" ht="15" customHeight="1" x14ac:dyDescent="0.2">
      <c r="A248" s="65"/>
      <c r="B248" s="227" t="s">
        <v>844</v>
      </c>
      <c r="C248" s="225"/>
      <c r="D248" s="226"/>
      <c r="E248" s="65" t="s">
        <v>822</v>
      </c>
      <c r="F248" s="63" t="s">
        <v>724</v>
      </c>
      <c r="G248" s="65"/>
      <c r="H248" s="65"/>
      <c r="I248" s="65"/>
      <c r="J248" s="65"/>
      <c r="K248" s="65"/>
    </row>
    <row r="249" spans="1:11" ht="15" customHeight="1" x14ac:dyDescent="0.2">
      <c r="A249" s="64" t="s">
        <v>823</v>
      </c>
      <c r="B249" s="224" t="s">
        <v>843</v>
      </c>
      <c r="C249" s="225"/>
      <c r="D249" s="226"/>
      <c r="E249" s="64" t="s">
        <v>824</v>
      </c>
      <c r="F249" s="63" t="s">
        <v>724</v>
      </c>
      <c r="G249" s="64"/>
      <c r="H249" s="64"/>
      <c r="I249" s="64"/>
      <c r="J249" s="64"/>
      <c r="K249" s="64"/>
    </row>
    <row r="250" spans="1:11" ht="15" customHeight="1" x14ac:dyDescent="0.2">
      <c r="A250" s="64" t="s">
        <v>825</v>
      </c>
      <c r="B250" s="224" t="s">
        <v>826</v>
      </c>
      <c r="C250" s="225"/>
      <c r="D250" s="226"/>
      <c r="E250" s="64" t="s">
        <v>827</v>
      </c>
      <c r="F250" s="63" t="s">
        <v>724</v>
      </c>
      <c r="G250" s="64"/>
      <c r="H250" s="64"/>
      <c r="I250" s="64"/>
      <c r="J250" s="64"/>
      <c r="K250" s="64"/>
    </row>
    <row r="251" spans="1:11" ht="15" customHeight="1" x14ac:dyDescent="0.2">
      <c r="A251" s="65"/>
      <c r="B251" s="227" t="s">
        <v>842</v>
      </c>
      <c r="C251" s="225"/>
      <c r="D251" s="226"/>
      <c r="E251" s="65" t="s">
        <v>828</v>
      </c>
      <c r="F251" s="63" t="s">
        <v>724</v>
      </c>
      <c r="G251" s="65"/>
      <c r="H251" s="65"/>
      <c r="I251" s="65"/>
      <c r="J251" s="65"/>
      <c r="K251" s="65"/>
    </row>
    <row r="252" spans="1:11" ht="15" customHeight="1" x14ac:dyDescent="0.2">
      <c r="A252" s="64" t="s">
        <v>829</v>
      </c>
      <c r="B252" s="224" t="s">
        <v>830</v>
      </c>
      <c r="C252" s="225"/>
      <c r="D252" s="226"/>
      <c r="E252" s="64" t="s">
        <v>831</v>
      </c>
      <c r="F252" s="63" t="s">
        <v>724</v>
      </c>
      <c r="G252" s="64"/>
      <c r="H252" s="64"/>
      <c r="I252" s="64"/>
      <c r="J252" s="64"/>
      <c r="K252" s="64"/>
    </row>
    <row r="253" spans="1:11" ht="23.25" customHeight="1" x14ac:dyDescent="0.2">
      <c r="A253" s="64" t="s">
        <v>832</v>
      </c>
      <c r="B253" s="221" t="s">
        <v>813</v>
      </c>
      <c r="C253" s="222"/>
      <c r="D253" s="223"/>
      <c r="E253" s="64" t="s">
        <v>833</v>
      </c>
      <c r="F253" s="63" t="s">
        <v>724</v>
      </c>
      <c r="G253" s="64"/>
      <c r="H253" s="64"/>
      <c r="I253" s="64"/>
      <c r="J253" s="64"/>
      <c r="K253" s="64"/>
    </row>
    <row r="254" spans="1:11" ht="15" customHeight="1" x14ac:dyDescent="0.2">
      <c r="A254" s="64" t="s">
        <v>834</v>
      </c>
      <c r="B254" s="224" t="s">
        <v>843</v>
      </c>
      <c r="C254" s="225"/>
      <c r="D254" s="226"/>
      <c r="E254" s="64" t="s">
        <v>835</v>
      </c>
      <c r="F254" s="63" t="s">
        <v>724</v>
      </c>
      <c r="G254" s="64"/>
      <c r="H254" s="64"/>
      <c r="I254" s="64"/>
      <c r="J254" s="64"/>
      <c r="K254" s="64"/>
    </row>
    <row r="255" spans="1:11" ht="15.75" customHeight="1" x14ac:dyDescent="0.2">
      <c r="A255" s="64" t="s">
        <v>836</v>
      </c>
      <c r="B255" s="224" t="s">
        <v>837</v>
      </c>
      <c r="C255" s="225"/>
      <c r="D255" s="226"/>
      <c r="E255" s="64" t="s">
        <v>838</v>
      </c>
      <c r="F255" s="63" t="s">
        <v>724</v>
      </c>
      <c r="G255" s="64"/>
      <c r="H255" s="64"/>
      <c r="I255" s="64"/>
      <c r="J255" s="64"/>
      <c r="K255" s="64"/>
    </row>
    <row r="256" spans="1:11" ht="23.25" customHeight="1" x14ac:dyDescent="0.2">
      <c r="A256" s="64" t="s">
        <v>845</v>
      </c>
      <c r="B256" s="221" t="s">
        <v>813</v>
      </c>
      <c r="C256" s="222"/>
      <c r="D256" s="223"/>
      <c r="E256" s="64" t="s">
        <v>846</v>
      </c>
      <c r="F256" s="63" t="s">
        <v>724</v>
      </c>
      <c r="G256" s="64"/>
      <c r="H256" s="64"/>
      <c r="I256" s="64"/>
      <c r="J256" s="64"/>
      <c r="K256" s="64"/>
    </row>
    <row r="257" spans="1:15" ht="15" customHeight="1" x14ac:dyDescent="0.2">
      <c r="A257" s="65"/>
      <c r="B257" s="227" t="s">
        <v>842</v>
      </c>
      <c r="C257" s="225"/>
      <c r="D257" s="226"/>
      <c r="E257" s="65" t="s">
        <v>847</v>
      </c>
      <c r="F257" s="63" t="s">
        <v>724</v>
      </c>
      <c r="G257" s="65"/>
      <c r="H257" s="65"/>
      <c r="I257" s="65"/>
      <c r="J257" s="65"/>
      <c r="K257" s="65"/>
    </row>
    <row r="258" spans="1:15" ht="15" customHeight="1" x14ac:dyDescent="0.2">
      <c r="A258" s="64" t="s">
        <v>848</v>
      </c>
      <c r="B258" s="224" t="s">
        <v>804</v>
      </c>
      <c r="C258" s="225"/>
      <c r="D258" s="226"/>
      <c r="E258" s="64" t="s">
        <v>849</v>
      </c>
      <c r="F258" s="63" t="s">
        <v>724</v>
      </c>
      <c r="G258" s="64"/>
      <c r="H258" s="64"/>
      <c r="I258" s="64"/>
      <c r="J258" s="64"/>
      <c r="K258" s="64"/>
    </row>
    <row r="259" spans="1:15" ht="15" customHeight="1" x14ac:dyDescent="0.2">
      <c r="A259" s="64" t="s">
        <v>25</v>
      </c>
      <c r="B259" s="224" t="s">
        <v>850</v>
      </c>
      <c r="C259" s="225"/>
      <c r="D259" s="226"/>
      <c r="E259" s="64" t="s">
        <v>851</v>
      </c>
      <c r="F259" s="63" t="s">
        <v>724</v>
      </c>
      <c r="G259" s="64"/>
      <c r="H259" s="64"/>
      <c r="I259" s="64"/>
      <c r="J259" s="64"/>
      <c r="K259" s="64"/>
    </row>
    <row r="260" spans="1:15" ht="15" customHeight="1" x14ac:dyDescent="0.2">
      <c r="A260" s="64"/>
      <c r="B260" s="224" t="s">
        <v>852</v>
      </c>
      <c r="C260" s="225"/>
      <c r="D260" s="226"/>
      <c r="E260" s="64" t="s">
        <v>853</v>
      </c>
      <c r="F260" s="63" t="s">
        <v>724</v>
      </c>
      <c r="G260" s="64"/>
      <c r="H260" s="64"/>
      <c r="I260" s="64"/>
      <c r="J260" s="64"/>
      <c r="K260" s="64"/>
    </row>
    <row r="261" spans="1:15" ht="15" customHeight="1" x14ac:dyDescent="0.2">
      <c r="A261" s="64" t="s">
        <v>788</v>
      </c>
      <c r="B261" s="224" t="s">
        <v>854</v>
      </c>
      <c r="C261" s="225"/>
      <c r="D261" s="226"/>
      <c r="E261" s="64" t="s">
        <v>855</v>
      </c>
      <c r="F261" s="63" t="s">
        <v>724</v>
      </c>
      <c r="G261" s="64"/>
      <c r="H261" s="64"/>
      <c r="I261" s="64"/>
      <c r="J261" s="64"/>
      <c r="K261" s="64"/>
    </row>
    <row r="262" spans="1:15" ht="15" customHeight="1" x14ac:dyDescent="0.2">
      <c r="A262" s="64"/>
      <c r="B262" s="228" t="s">
        <v>852</v>
      </c>
      <c r="C262" s="229"/>
      <c r="D262" s="230"/>
      <c r="E262" s="64" t="s">
        <v>856</v>
      </c>
      <c r="F262" s="63" t="s">
        <v>724</v>
      </c>
      <c r="G262" s="64"/>
      <c r="H262" s="64"/>
      <c r="I262" s="64"/>
      <c r="J262" s="64"/>
      <c r="K262" s="64"/>
    </row>
    <row r="263" spans="1:15" ht="12.75" x14ac:dyDescent="0.2"/>
    <row r="264" spans="1:15" s="21" customFormat="1" ht="30" customHeight="1" x14ac:dyDescent="0.2">
      <c r="A264" s="49" t="s">
        <v>760</v>
      </c>
      <c r="B264" s="231" t="s">
        <v>763</v>
      </c>
      <c r="C264" s="231"/>
      <c r="D264" s="46"/>
      <c r="E264" s="232" t="s">
        <v>764</v>
      </c>
      <c r="F264" s="232"/>
      <c r="G264" s="46"/>
      <c r="H264" s="232" t="s">
        <v>765</v>
      </c>
      <c r="I264" s="232"/>
      <c r="J264" s="46"/>
      <c r="K264" s="46"/>
      <c r="L264" s="47"/>
      <c r="M264" s="47"/>
      <c r="N264" s="47"/>
      <c r="O264" s="47"/>
    </row>
    <row r="265" spans="1:15" s="21" customFormat="1" ht="14.25" customHeight="1" x14ac:dyDescent="0.2">
      <c r="A265" s="48" t="s">
        <v>761</v>
      </c>
      <c r="B265" s="233" t="s">
        <v>762</v>
      </c>
      <c r="C265" s="233"/>
      <c r="D265" s="46"/>
      <c r="E265" s="234" t="s">
        <v>704</v>
      </c>
      <c r="F265" s="234"/>
      <c r="G265" s="46"/>
      <c r="H265" s="232" t="s">
        <v>705</v>
      </c>
      <c r="I265" s="232"/>
      <c r="J265" s="46"/>
      <c r="K265" s="46"/>
      <c r="L265" s="47"/>
      <c r="M265" s="47"/>
      <c r="N265" s="47"/>
      <c r="O265" s="47"/>
    </row>
    <row r="266" spans="1:15" s="21" customFormat="1" ht="30" customHeight="1" x14ac:dyDescent="0.2">
      <c r="A266" s="44"/>
      <c r="B266" s="45"/>
      <c r="C266" s="45"/>
      <c r="D266" s="46"/>
      <c r="E266" s="46"/>
      <c r="F266" s="46"/>
      <c r="G266" s="46"/>
      <c r="H266" s="46"/>
      <c r="I266" s="46"/>
      <c r="J266" s="46"/>
      <c r="K266" s="46"/>
      <c r="L266" s="47"/>
      <c r="M266" s="47"/>
      <c r="N266" s="47"/>
      <c r="O266" s="47"/>
    </row>
    <row r="267" spans="1:15" s="21" customFormat="1" ht="30.75" customHeight="1" x14ac:dyDescent="0.2">
      <c r="A267" s="50" t="s">
        <v>766</v>
      </c>
      <c r="B267" s="231" t="s">
        <v>763</v>
      </c>
      <c r="C267" s="231"/>
      <c r="D267" s="46"/>
      <c r="E267" s="232" t="s">
        <v>764</v>
      </c>
      <c r="F267" s="232"/>
      <c r="G267" s="46"/>
      <c r="H267" s="232" t="s">
        <v>765</v>
      </c>
      <c r="I267" s="232"/>
      <c r="J267" s="46"/>
      <c r="K267" s="46"/>
      <c r="L267" s="47"/>
      <c r="M267" s="47"/>
      <c r="N267" s="47"/>
      <c r="O267" s="47"/>
    </row>
    <row r="268" spans="1:15" s="21" customFormat="1" ht="12.75" customHeight="1" x14ac:dyDescent="0.2">
      <c r="A268" s="44"/>
      <c r="B268" s="233" t="s">
        <v>762</v>
      </c>
      <c r="C268" s="233"/>
      <c r="D268" s="46"/>
      <c r="E268" s="234" t="s">
        <v>704</v>
      </c>
      <c r="F268" s="234"/>
      <c r="G268" s="46"/>
      <c r="H268" s="232" t="s">
        <v>705</v>
      </c>
      <c r="I268" s="232"/>
      <c r="J268" s="46"/>
      <c r="K268" s="46"/>
      <c r="L268" s="47"/>
      <c r="M268" s="47"/>
      <c r="N268" s="47"/>
      <c r="O268" s="47"/>
    </row>
    <row r="269" spans="1:15" s="21" customFormat="1" ht="30" customHeight="1" x14ac:dyDescent="0.2">
      <c r="A269" s="44"/>
      <c r="B269" s="45"/>
      <c r="C269" s="45"/>
      <c r="D269" s="46"/>
      <c r="E269" s="46"/>
      <c r="F269" s="46"/>
      <c r="G269" s="46"/>
      <c r="H269" s="46"/>
      <c r="I269" s="46"/>
      <c r="J269" s="46"/>
      <c r="K269" s="46"/>
      <c r="L269" s="47"/>
      <c r="M269" s="47"/>
      <c r="N269" s="47"/>
      <c r="O269" s="47"/>
    </row>
    <row r="270" spans="1:15" s="21" customFormat="1" ht="15" customHeight="1" x14ac:dyDescent="0.2">
      <c r="A270" s="44" t="s">
        <v>767</v>
      </c>
      <c r="B270" s="45"/>
      <c r="C270" s="45"/>
      <c r="D270" s="46"/>
      <c r="E270" s="46"/>
      <c r="F270" s="46"/>
      <c r="G270" s="46"/>
      <c r="H270" s="46"/>
      <c r="I270" s="46"/>
      <c r="J270" s="46"/>
      <c r="K270" s="46"/>
      <c r="L270" s="47"/>
      <c r="M270" s="47"/>
      <c r="N270" s="47"/>
      <c r="O270" s="47"/>
    </row>
    <row r="272" spans="1:15" s="66" customFormat="1" ht="11.25" x14ac:dyDescent="0.2">
      <c r="A272" s="66" t="s">
        <v>857</v>
      </c>
    </row>
    <row r="273" spans="1:1" s="66" customFormat="1" ht="11.25" x14ac:dyDescent="0.2">
      <c r="A273" s="66" t="s">
        <v>858</v>
      </c>
    </row>
    <row r="274" spans="1:1" s="66" customFormat="1" ht="11.25" x14ac:dyDescent="0.2">
      <c r="A274" s="66" t="s">
        <v>859</v>
      </c>
    </row>
    <row r="275" spans="1:1" s="66" customFormat="1" ht="11.25" x14ac:dyDescent="0.2">
      <c r="A275" s="66" t="s">
        <v>860</v>
      </c>
    </row>
    <row r="276" spans="1:1" s="66" customFormat="1" ht="11.25" x14ac:dyDescent="0.2">
      <c r="A276" s="66" t="s">
        <v>861</v>
      </c>
    </row>
    <row r="277" spans="1:1" s="66" customFormat="1" ht="11.25" x14ac:dyDescent="0.2">
      <c r="A277" s="66" t="s">
        <v>862</v>
      </c>
    </row>
    <row r="278" spans="1:1" s="66" customFormat="1" ht="11.25" x14ac:dyDescent="0.2">
      <c r="A278" s="66" t="s">
        <v>863</v>
      </c>
    </row>
    <row r="279" spans="1:1" s="66" customFormat="1" ht="11.25" x14ac:dyDescent="0.2">
      <c r="A279" s="66" t="s">
        <v>864</v>
      </c>
    </row>
  </sheetData>
  <mergeCells count="62">
    <mergeCell ref="B267:C267"/>
    <mergeCell ref="E267:F267"/>
    <mergeCell ref="H267:I267"/>
    <mergeCell ref="B268:C268"/>
    <mergeCell ref="E268:F268"/>
    <mergeCell ref="H268:I268"/>
    <mergeCell ref="E264:F264"/>
    <mergeCell ref="H264:I264"/>
    <mergeCell ref="B265:C265"/>
    <mergeCell ref="E265:F265"/>
    <mergeCell ref="H265:I265"/>
    <mergeCell ref="B259:D259"/>
    <mergeCell ref="B260:D260"/>
    <mergeCell ref="B261:D261"/>
    <mergeCell ref="B262:D262"/>
    <mergeCell ref="B264:C264"/>
    <mergeCell ref="B254:D254"/>
    <mergeCell ref="B255:D255"/>
    <mergeCell ref="B256:D256"/>
    <mergeCell ref="B257:D257"/>
    <mergeCell ref="B258:D258"/>
    <mergeCell ref="B249:D249"/>
    <mergeCell ref="B250:D250"/>
    <mergeCell ref="B251:D251"/>
    <mergeCell ref="B252:D252"/>
    <mergeCell ref="B253:D253"/>
    <mergeCell ref="B244:D244"/>
    <mergeCell ref="B245:D245"/>
    <mergeCell ref="B246:D246"/>
    <mergeCell ref="B247:D247"/>
    <mergeCell ref="B248:D248"/>
    <mergeCell ref="B239:D239"/>
    <mergeCell ref="B240:D240"/>
    <mergeCell ref="B241:D241"/>
    <mergeCell ref="B242:D242"/>
    <mergeCell ref="B243:D243"/>
    <mergeCell ref="B234:D234"/>
    <mergeCell ref="B235:D235"/>
    <mergeCell ref="B236:D236"/>
    <mergeCell ref="B237:D237"/>
    <mergeCell ref="B238:D238"/>
    <mergeCell ref="A231:I231"/>
    <mergeCell ref="A232:A233"/>
    <mergeCell ref="B232:D233"/>
    <mergeCell ref="E232:E233"/>
    <mergeCell ref="F232:F233"/>
    <mergeCell ref="G232:G233"/>
    <mergeCell ref="H232:K232"/>
    <mergeCell ref="A2:O2"/>
    <mergeCell ref="A4:A5"/>
    <mergeCell ref="B4:B5"/>
    <mergeCell ref="C4:C5"/>
    <mergeCell ref="D4:D5"/>
    <mergeCell ref="E4:E5"/>
    <mergeCell ref="K4:K5"/>
    <mergeCell ref="L4:L5"/>
    <mergeCell ref="M4:O4"/>
    <mergeCell ref="F4:F5"/>
    <mergeCell ref="G4:G5"/>
    <mergeCell ref="H4:H5"/>
    <mergeCell ref="I4:I5"/>
    <mergeCell ref="J4:J5"/>
  </mergeCells>
  <pageMargins left="0.7" right="0.7" top="0.75" bottom="0.75" header="0.3" footer="0.3"/>
  <pageSetup paperSize="9" scale="34"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0"/>
  <sheetViews>
    <sheetView zoomScale="80" zoomScaleNormal="80" workbookViewId="0">
      <selection activeCell="F182" sqref="F182"/>
    </sheetView>
  </sheetViews>
  <sheetFormatPr defaultRowHeight="13.15" customHeight="1" x14ac:dyDescent="0.2"/>
  <cols>
    <col min="1" max="1" width="40.7109375" customWidth="1"/>
    <col min="2" max="2" width="12.7109375" customWidth="1"/>
    <col min="3" max="6" width="15.7109375" customWidth="1"/>
    <col min="7" max="9" width="22.7109375" customWidth="1"/>
    <col min="10" max="10" width="16.7109375" customWidth="1"/>
    <col min="11" max="15" width="15.7109375" customWidth="1"/>
  </cols>
  <sheetData>
    <row r="1" spans="1:15" ht="12.75" x14ac:dyDescent="0.2">
      <c r="A1" s="21"/>
      <c r="B1" s="21"/>
      <c r="C1" s="21"/>
      <c r="D1" s="21"/>
      <c r="E1" s="21"/>
      <c r="F1" s="21"/>
      <c r="G1" s="21"/>
      <c r="H1" s="21"/>
      <c r="I1" s="21"/>
      <c r="J1" s="21"/>
      <c r="K1" s="21"/>
      <c r="L1" s="21"/>
      <c r="M1" s="21"/>
      <c r="N1" s="21"/>
      <c r="O1" s="21"/>
    </row>
    <row r="2" spans="1:15" ht="14.25" x14ac:dyDescent="0.2">
      <c r="A2" s="197" t="s">
        <v>700</v>
      </c>
      <c r="B2" s="153"/>
      <c r="C2" s="153"/>
      <c r="D2" s="153"/>
      <c r="E2" s="153"/>
      <c r="F2" s="153"/>
      <c r="G2" s="153"/>
      <c r="H2" s="153"/>
      <c r="I2" s="153"/>
      <c r="J2" s="153"/>
      <c r="K2" s="153"/>
      <c r="L2" s="153"/>
      <c r="M2" s="153"/>
      <c r="N2" s="153"/>
      <c r="O2" s="153"/>
    </row>
    <row r="3" spans="1:15" ht="12.75" x14ac:dyDescent="0.2">
      <c r="A3" s="1"/>
      <c r="B3" s="1"/>
      <c r="C3" s="1"/>
      <c r="D3" s="1"/>
      <c r="E3" s="1"/>
      <c r="F3" s="1"/>
      <c r="G3" s="1"/>
      <c r="H3" s="1"/>
      <c r="I3" s="1"/>
      <c r="J3" s="1"/>
      <c r="K3" s="1"/>
      <c r="L3" s="1"/>
      <c r="M3" s="1"/>
      <c r="N3" s="1"/>
      <c r="O3" s="1"/>
    </row>
    <row r="4" spans="1:15" ht="12.75" x14ac:dyDescent="0.2">
      <c r="A4" s="198" t="s">
        <v>0</v>
      </c>
      <c r="B4" s="198" t="s">
        <v>1</v>
      </c>
      <c r="C4" s="200" t="s">
        <v>721</v>
      </c>
      <c r="D4" s="198" t="s">
        <v>2</v>
      </c>
      <c r="E4" s="198" t="s">
        <v>3</v>
      </c>
      <c r="F4" s="198" t="s">
        <v>4</v>
      </c>
      <c r="G4" s="198" t="s">
        <v>5</v>
      </c>
      <c r="H4" s="198" t="s">
        <v>6</v>
      </c>
      <c r="I4" s="198" t="s">
        <v>7</v>
      </c>
      <c r="J4" s="198" t="s">
        <v>8</v>
      </c>
      <c r="K4" s="202" t="s">
        <v>9</v>
      </c>
      <c r="L4" s="202" t="s">
        <v>10</v>
      </c>
      <c r="M4" s="202" t="s">
        <v>728</v>
      </c>
      <c r="N4" s="203"/>
      <c r="O4" s="203"/>
    </row>
    <row r="5" spans="1:15" ht="71.099999999999994" customHeight="1" x14ac:dyDescent="0.2">
      <c r="A5" s="199"/>
      <c r="B5" s="199"/>
      <c r="C5" s="201"/>
      <c r="D5" s="199"/>
      <c r="E5" s="199"/>
      <c r="F5" s="199"/>
      <c r="G5" s="199"/>
      <c r="H5" s="199"/>
      <c r="I5" s="199"/>
      <c r="J5" s="199"/>
      <c r="K5" s="199"/>
      <c r="L5" s="199"/>
      <c r="M5" s="17" t="s">
        <v>729</v>
      </c>
      <c r="N5" s="17" t="s">
        <v>730</v>
      </c>
      <c r="O5" s="17" t="s">
        <v>731</v>
      </c>
    </row>
    <row r="6" spans="1:15" s="21" customFormat="1" ht="33.75" customHeight="1" x14ac:dyDescent="0.2">
      <c r="A6" s="27" t="s">
        <v>726</v>
      </c>
      <c r="B6" s="30" t="s">
        <v>723</v>
      </c>
      <c r="C6" s="31" t="s">
        <v>724</v>
      </c>
      <c r="D6" s="31" t="s">
        <v>724</v>
      </c>
      <c r="E6" s="31" t="s">
        <v>724</v>
      </c>
      <c r="F6" s="31" t="s">
        <v>724</v>
      </c>
      <c r="G6" s="31" t="s">
        <v>724</v>
      </c>
      <c r="H6" s="31" t="s">
        <v>724</v>
      </c>
      <c r="I6" s="31" t="s">
        <v>724</v>
      </c>
      <c r="J6" s="31" t="s">
        <v>724</v>
      </c>
      <c r="K6" s="31" t="s">
        <v>724</v>
      </c>
      <c r="L6" s="31" t="s">
        <v>724</v>
      </c>
      <c r="M6" s="17"/>
      <c r="N6" s="17"/>
      <c r="O6" s="17"/>
    </row>
    <row r="7" spans="1:15" s="21" customFormat="1" ht="36" customHeight="1" x14ac:dyDescent="0.2">
      <c r="A7" s="27" t="s">
        <v>727</v>
      </c>
      <c r="B7" s="28" t="s">
        <v>725</v>
      </c>
      <c r="C7" s="29" t="s">
        <v>724</v>
      </c>
      <c r="D7" s="29" t="s">
        <v>724</v>
      </c>
      <c r="E7" s="29" t="s">
        <v>724</v>
      </c>
      <c r="F7" s="29" t="s">
        <v>724</v>
      </c>
      <c r="G7" s="29" t="s">
        <v>724</v>
      </c>
      <c r="H7" s="29" t="s">
        <v>724</v>
      </c>
      <c r="I7" s="29" t="s">
        <v>724</v>
      </c>
      <c r="J7" s="29" t="s">
        <v>724</v>
      </c>
      <c r="K7" s="29" t="s">
        <v>724</v>
      </c>
      <c r="L7" s="29" t="s">
        <v>724</v>
      </c>
      <c r="M7" s="17"/>
      <c r="N7" s="17"/>
      <c r="O7" s="17"/>
    </row>
    <row r="8" spans="1:15" ht="28.5" customHeight="1" x14ac:dyDescent="0.2">
      <c r="A8" s="51" t="s">
        <v>11</v>
      </c>
      <c r="B8" s="52" t="s">
        <v>12</v>
      </c>
      <c r="C8" s="53" t="s">
        <v>13</v>
      </c>
      <c r="D8" s="53"/>
      <c r="E8" s="53" t="s">
        <v>13</v>
      </c>
      <c r="F8" s="53" t="s">
        <v>13</v>
      </c>
      <c r="G8" s="53" t="s">
        <v>14</v>
      </c>
      <c r="H8" s="54" t="s">
        <v>15</v>
      </c>
      <c r="I8" s="53" t="s">
        <v>16</v>
      </c>
      <c r="J8" s="53" t="s">
        <v>17</v>
      </c>
      <c r="K8" s="53" t="s">
        <v>403</v>
      </c>
      <c r="L8" s="53" t="s">
        <v>19</v>
      </c>
      <c r="M8" s="8"/>
      <c r="N8" s="9"/>
      <c r="O8" s="9"/>
    </row>
    <row r="9" spans="1:15" ht="14.25" customHeight="1" x14ac:dyDescent="0.2">
      <c r="A9" s="55" t="s">
        <v>20</v>
      </c>
      <c r="B9" s="56"/>
      <c r="C9" s="57"/>
      <c r="D9" s="57"/>
      <c r="E9" s="57"/>
      <c r="F9" s="57"/>
      <c r="G9" s="57"/>
      <c r="H9" s="58"/>
      <c r="I9" s="57"/>
      <c r="J9" s="57"/>
      <c r="K9" s="57"/>
      <c r="L9" s="57"/>
      <c r="M9" s="3"/>
      <c r="N9" s="13"/>
      <c r="O9" s="13"/>
    </row>
    <row r="10" spans="1:15" ht="28.5" customHeight="1" x14ac:dyDescent="0.2">
      <c r="A10" s="55" t="s">
        <v>21</v>
      </c>
      <c r="B10" s="56" t="s">
        <v>22</v>
      </c>
      <c r="C10" s="57" t="s">
        <v>23</v>
      </c>
      <c r="D10" s="57"/>
      <c r="E10" s="57" t="s">
        <v>23</v>
      </c>
      <c r="F10" s="57" t="s">
        <v>13</v>
      </c>
      <c r="G10" s="57" t="s">
        <v>14</v>
      </c>
      <c r="H10" s="58" t="s">
        <v>15</v>
      </c>
      <c r="I10" s="57" t="s">
        <v>24</v>
      </c>
      <c r="J10" s="57" t="s">
        <v>25</v>
      </c>
      <c r="K10" s="57" t="s">
        <v>403</v>
      </c>
      <c r="L10" s="57" t="s">
        <v>19</v>
      </c>
      <c r="M10" s="3"/>
      <c r="N10" s="13"/>
      <c r="O10" s="13"/>
    </row>
    <row r="11" spans="1:15" ht="14.25" customHeight="1" x14ac:dyDescent="0.2">
      <c r="A11" s="59" t="s">
        <v>26</v>
      </c>
      <c r="B11" s="56"/>
      <c r="C11" s="57"/>
      <c r="D11" s="57"/>
      <c r="E11" s="57"/>
      <c r="F11" s="57"/>
      <c r="G11" s="57"/>
      <c r="H11" s="58"/>
      <c r="I11" s="57"/>
      <c r="J11" s="57"/>
      <c r="K11" s="57"/>
      <c r="L11" s="57"/>
      <c r="M11" s="3"/>
      <c r="N11" s="13"/>
      <c r="O11" s="13"/>
    </row>
    <row r="12" spans="1:15" ht="28.5" customHeight="1" x14ac:dyDescent="0.2">
      <c r="A12" s="59" t="s">
        <v>27</v>
      </c>
      <c r="B12" s="56" t="s">
        <v>28</v>
      </c>
      <c r="C12" s="57" t="s">
        <v>29</v>
      </c>
      <c r="D12" s="57"/>
      <c r="E12" s="57" t="s">
        <v>29</v>
      </c>
      <c r="F12" s="57" t="s">
        <v>23</v>
      </c>
      <c r="G12" s="57" t="s">
        <v>14</v>
      </c>
      <c r="H12" s="58" t="s">
        <v>15</v>
      </c>
      <c r="I12" s="57" t="s">
        <v>24</v>
      </c>
      <c r="J12" s="57" t="s">
        <v>25</v>
      </c>
      <c r="K12" s="57" t="s">
        <v>403</v>
      </c>
      <c r="L12" s="57" t="s">
        <v>19</v>
      </c>
      <c r="M12" s="3"/>
      <c r="N12" s="13"/>
      <c r="O12" s="13"/>
    </row>
    <row r="13" spans="1:15" ht="42.6" customHeight="1" x14ac:dyDescent="0.2">
      <c r="A13" s="55" t="s">
        <v>30</v>
      </c>
      <c r="B13" s="56" t="s">
        <v>31</v>
      </c>
      <c r="C13" s="57" t="s">
        <v>32</v>
      </c>
      <c r="D13" s="57"/>
      <c r="E13" s="57" t="s">
        <v>32</v>
      </c>
      <c r="F13" s="57" t="s">
        <v>13</v>
      </c>
      <c r="G13" s="57" t="s">
        <v>14</v>
      </c>
      <c r="H13" s="58" t="s">
        <v>15</v>
      </c>
      <c r="I13" s="57" t="s">
        <v>16</v>
      </c>
      <c r="J13" s="57" t="s">
        <v>17</v>
      </c>
      <c r="K13" s="57" t="s">
        <v>403</v>
      </c>
      <c r="L13" s="57" t="s">
        <v>19</v>
      </c>
      <c r="M13" s="3"/>
      <c r="N13" s="13"/>
      <c r="O13" s="13"/>
    </row>
    <row r="14" spans="1:15" ht="14.25" customHeight="1" x14ac:dyDescent="0.2">
      <c r="A14" s="59" t="s">
        <v>26</v>
      </c>
      <c r="B14" s="56"/>
      <c r="C14" s="57"/>
      <c r="D14" s="57"/>
      <c r="E14" s="57"/>
      <c r="F14" s="57"/>
      <c r="G14" s="57"/>
      <c r="H14" s="58"/>
      <c r="I14" s="57"/>
      <c r="J14" s="57"/>
      <c r="K14" s="57"/>
      <c r="L14" s="57"/>
      <c r="M14" s="3"/>
      <c r="N14" s="13"/>
      <c r="O14" s="13"/>
    </row>
    <row r="15" spans="1:15" ht="71.099999999999994" customHeight="1" x14ac:dyDescent="0.2">
      <c r="A15" s="59" t="s">
        <v>33</v>
      </c>
      <c r="B15" s="56" t="s">
        <v>34</v>
      </c>
      <c r="C15" s="57" t="s">
        <v>35</v>
      </c>
      <c r="D15" s="57"/>
      <c r="E15" s="57" t="s">
        <v>35</v>
      </c>
      <c r="F15" s="57" t="s">
        <v>13</v>
      </c>
      <c r="G15" s="57" t="s">
        <v>36</v>
      </c>
      <c r="H15" s="58" t="s">
        <v>37</v>
      </c>
      <c r="I15" s="57" t="s">
        <v>16</v>
      </c>
      <c r="J15" s="57" t="s">
        <v>38</v>
      </c>
      <c r="K15" s="57" t="s">
        <v>403</v>
      </c>
      <c r="L15" s="57" t="s">
        <v>19</v>
      </c>
      <c r="M15" s="3"/>
      <c r="N15" s="13"/>
      <c r="O15" s="13"/>
    </row>
    <row r="16" spans="1:15" ht="28.5" customHeight="1" x14ac:dyDescent="0.2">
      <c r="A16" s="59" t="s">
        <v>39</v>
      </c>
      <c r="B16" s="56" t="s">
        <v>40</v>
      </c>
      <c r="C16" s="57" t="s">
        <v>35</v>
      </c>
      <c r="D16" s="57"/>
      <c r="E16" s="57" t="s">
        <v>35</v>
      </c>
      <c r="F16" s="57" t="s">
        <v>32</v>
      </c>
      <c r="G16" s="57" t="s">
        <v>14</v>
      </c>
      <c r="H16" s="58" t="s">
        <v>15</v>
      </c>
      <c r="I16" s="57" t="s">
        <v>24</v>
      </c>
      <c r="J16" s="57" t="s">
        <v>25</v>
      </c>
      <c r="K16" s="57" t="s">
        <v>403</v>
      </c>
      <c r="L16" s="57" t="s">
        <v>19</v>
      </c>
      <c r="M16" s="3"/>
      <c r="N16" s="13"/>
      <c r="O16" s="13"/>
    </row>
    <row r="17" spans="1:15" ht="28.5" customHeight="1" x14ac:dyDescent="0.2">
      <c r="A17" s="59" t="s">
        <v>41</v>
      </c>
      <c r="B17" s="56" t="s">
        <v>42</v>
      </c>
      <c r="C17" s="57" t="s">
        <v>35</v>
      </c>
      <c r="D17" s="57"/>
      <c r="E17" s="57" t="s">
        <v>35</v>
      </c>
      <c r="F17" s="57" t="s">
        <v>13</v>
      </c>
      <c r="G17" s="57" t="s">
        <v>14</v>
      </c>
      <c r="H17" s="58" t="s">
        <v>15</v>
      </c>
      <c r="I17" s="57" t="s">
        <v>43</v>
      </c>
      <c r="J17" s="57" t="s">
        <v>25</v>
      </c>
      <c r="K17" s="57" t="s">
        <v>403</v>
      </c>
      <c r="L17" s="57" t="s">
        <v>19</v>
      </c>
      <c r="M17" s="3"/>
      <c r="N17" s="13"/>
      <c r="O17" s="13"/>
    </row>
    <row r="18" spans="1:15" ht="28.5" customHeight="1" x14ac:dyDescent="0.2">
      <c r="A18" s="59" t="s">
        <v>44</v>
      </c>
      <c r="B18" s="56" t="s">
        <v>45</v>
      </c>
      <c r="C18" s="57" t="s">
        <v>46</v>
      </c>
      <c r="D18" s="57"/>
      <c r="E18" s="57" t="s">
        <v>46</v>
      </c>
      <c r="F18" s="57" t="s">
        <v>32</v>
      </c>
      <c r="G18" s="57" t="s">
        <v>14</v>
      </c>
      <c r="H18" s="58" t="s">
        <v>15</v>
      </c>
      <c r="I18" s="57" t="s">
        <v>24</v>
      </c>
      <c r="J18" s="57" t="s">
        <v>25</v>
      </c>
      <c r="K18" s="57" t="s">
        <v>403</v>
      </c>
      <c r="L18" s="57" t="s">
        <v>19</v>
      </c>
      <c r="M18" s="3"/>
      <c r="N18" s="13"/>
      <c r="O18" s="13"/>
    </row>
    <row r="19" spans="1:15" ht="28.5" customHeight="1" x14ac:dyDescent="0.2">
      <c r="A19" s="59" t="s">
        <v>47</v>
      </c>
      <c r="B19" s="56" t="s">
        <v>48</v>
      </c>
      <c r="C19" s="57" t="s">
        <v>49</v>
      </c>
      <c r="D19" s="57"/>
      <c r="E19" s="57" t="s">
        <v>49</v>
      </c>
      <c r="F19" s="57" t="s">
        <v>32</v>
      </c>
      <c r="G19" s="57" t="s">
        <v>14</v>
      </c>
      <c r="H19" s="58" t="s">
        <v>15</v>
      </c>
      <c r="I19" s="57" t="s">
        <v>24</v>
      </c>
      <c r="J19" s="57" t="s">
        <v>25</v>
      </c>
      <c r="K19" s="57" t="s">
        <v>403</v>
      </c>
      <c r="L19" s="57" t="s">
        <v>19</v>
      </c>
      <c r="M19" s="3"/>
      <c r="N19" s="13"/>
      <c r="O19" s="13"/>
    </row>
    <row r="20" spans="1:15" ht="42.6" customHeight="1" x14ac:dyDescent="0.2">
      <c r="A20" s="59" t="s">
        <v>50</v>
      </c>
      <c r="B20" s="56" t="s">
        <v>51</v>
      </c>
      <c r="C20" s="57" t="s">
        <v>52</v>
      </c>
      <c r="D20" s="57"/>
      <c r="E20" s="57" t="s">
        <v>52</v>
      </c>
      <c r="F20" s="57" t="s">
        <v>32</v>
      </c>
      <c r="G20" s="57" t="s">
        <v>14</v>
      </c>
      <c r="H20" s="58" t="s">
        <v>15</v>
      </c>
      <c r="I20" s="57" t="s">
        <v>24</v>
      </c>
      <c r="J20" s="57" t="s">
        <v>25</v>
      </c>
      <c r="K20" s="57" t="s">
        <v>403</v>
      </c>
      <c r="L20" s="57" t="s">
        <v>19</v>
      </c>
      <c r="M20" s="3"/>
      <c r="N20" s="13"/>
      <c r="O20" s="13"/>
    </row>
    <row r="21" spans="1:15" ht="28.5" customHeight="1" x14ac:dyDescent="0.2">
      <c r="A21" s="55" t="s">
        <v>53</v>
      </c>
      <c r="B21" s="56" t="s">
        <v>54</v>
      </c>
      <c r="C21" s="57" t="s">
        <v>55</v>
      </c>
      <c r="D21" s="57"/>
      <c r="E21" s="57" t="s">
        <v>55</v>
      </c>
      <c r="F21" s="57" t="s">
        <v>13</v>
      </c>
      <c r="G21" s="57" t="s">
        <v>14</v>
      </c>
      <c r="H21" s="58" t="s">
        <v>15</v>
      </c>
      <c r="I21" s="57" t="s">
        <v>16</v>
      </c>
      <c r="J21" s="57" t="s">
        <v>25</v>
      </c>
      <c r="K21" s="57" t="s">
        <v>403</v>
      </c>
      <c r="L21" s="57" t="s">
        <v>19</v>
      </c>
      <c r="M21" s="3"/>
      <c r="N21" s="13"/>
      <c r="O21" s="13"/>
    </row>
    <row r="22" spans="1:15" ht="14.25" customHeight="1" x14ac:dyDescent="0.2">
      <c r="A22" s="59" t="s">
        <v>26</v>
      </c>
      <c r="B22" s="56"/>
      <c r="C22" s="57"/>
      <c r="D22" s="57"/>
      <c r="E22" s="57"/>
      <c r="F22" s="57"/>
      <c r="G22" s="57"/>
      <c r="H22" s="58"/>
      <c r="I22" s="57"/>
      <c r="J22" s="57"/>
      <c r="K22" s="57"/>
      <c r="L22" s="57"/>
      <c r="M22" s="3"/>
      <c r="N22" s="13"/>
      <c r="O22" s="13"/>
    </row>
    <row r="23" spans="1:15" ht="56.85" customHeight="1" x14ac:dyDescent="0.2">
      <c r="A23" s="59" t="s">
        <v>56</v>
      </c>
      <c r="B23" s="56" t="s">
        <v>57</v>
      </c>
      <c r="C23" s="57" t="s">
        <v>58</v>
      </c>
      <c r="D23" s="57"/>
      <c r="E23" s="57" t="s">
        <v>58</v>
      </c>
      <c r="F23" s="57" t="s">
        <v>55</v>
      </c>
      <c r="G23" s="57" t="s">
        <v>14</v>
      </c>
      <c r="H23" s="58" t="s">
        <v>15</v>
      </c>
      <c r="I23" s="57" t="s">
        <v>24</v>
      </c>
      <c r="J23" s="57" t="s">
        <v>25</v>
      </c>
      <c r="K23" s="57" t="s">
        <v>403</v>
      </c>
      <c r="L23" s="57" t="s">
        <v>19</v>
      </c>
      <c r="M23" s="3"/>
      <c r="N23" s="13"/>
      <c r="O23" s="13"/>
    </row>
    <row r="24" spans="1:15" ht="28.5" customHeight="1" x14ac:dyDescent="0.2">
      <c r="A24" s="59" t="s">
        <v>59</v>
      </c>
      <c r="B24" s="56" t="s">
        <v>60</v>
      </c>
      <c r="C24" s="57" t="s">
        <v>61</v>
      </c>
      <c r="D24" s="57"/>
      <c r="E24" s="57" t="s">
        <v>61</v>
      </c>
      <c r="F24" s="57" t="s">
        <v>55</v>
      </c>
      <c r="G24" s="57" t="s">
        <v>14</v>
      </c>
      <c r="H24" s="58" t="s">
        <v>15</v>
      </c>
      <c r="I24" s="57" t="s">
        <v>24</v>
      </c>
      <c r="J24" s="57" t="s">
        <v>25</v>
      </c>
      <c r="K24" s="57" t="s">
        <v>403</v>
      </c>
      <c r="L24" s="57" t="s">
        <v>19</v>
      </c>
      <c r="M24" s="3"/>
      <c r="N24" s="13"/>
      <c r="O24" s="13"/>
    </row>
    <row r="25" spans="1:15" ht="28.5" customHeight="1" x14ac:dyDescent="0.2">
      <c r="A25" s="59" t="s">
        <v>62</v>
      </c>
      <c r="B25" s="56" t="s">
        <v>63</v>
      </c>
      <c r="C25" s="57" t="s">
        <v>64</v>
      </c>
      <c r="D25" s="57"/>
      <c r="E25" s="57" t="s">
        <v>64</v>
      </c>
      <c r="F25" s="57" t="s">
        <v>55</v>
      </c>
      <c r="G25" s="57" t="s">
        <v>14</v>
      </c>
      <c r="H25" s="58" t="s">
        <v>15</v>
      </c>
      <c r="I25" s="57" t="s">
        <v>24</v>
      </c>
      <c r="J25" s="57" t="s">
        <v>25</v>
      </c>
      <c r="K25" s="57" t="s">
        <v>403</v>
      </c>
      <c r="L25" s="57" t="s">
        <v>19</v>
      </c>
      <c r="M25" s="3"/>
      <c r="N25" s="13"/>
      <c r="O25" s="13"/>
    </row>
    <row r="26" spans="1:15" ht="28.5" customHeight="1" x14ac:dyDescent="0.2">
      <c r="A26" s="59" t="s">
        <v>65</v>
      </c>
      <c r="B26" s="56" t="s">
        <v>66</v>
      </c>
      <c r="C26" s="57" t="s">
        <v>67</v>
      </c>
      <c r="D26" s="57"/>
      <c r="E26" s="57" t="s">
        <v>67</v>
      </c>
      <c r="F26" s="57" t="s">
        <v>55</v>
      </c>
      <c r="G26" s="57" t="s">
        <v>14</v>
      </c>
      <c r="H26" s="58" t="s">
        <v>15</v>
      </c>
      <c r="I26" s="57" t="s">
        <v>24</v>
      </c>
      <c r="J26" s="57" t="s">
        <v>25</v>
      </c>
      <c r="K26" s="57" t="s">
        <v>403</v>
      </c>
      <c r="L26" s="57" t="s">
        <v>19</v>
      </c>
      <c r="M26" s="3"/>
      <c r="N26" s="13"/>
      <c r="O26" s="13"/>
    </row>
    <row r="27" spans="1:15" ht="28.5" customHeight="1" x14ac:dyDescent="0.2">
      <c r="A27" s="55" t="s">
        <v>68</v>
      </c>
      <c r="B27" s="56" t="s">
        <v>69</v>
      </c>
      <c r="C27" s="57" t="s">
        <v>70</v>
      </c>
      <c r="D27" s="57"/>
      <c r="E27" s="57" t="s">
        <v>70</v>
      </c>
      <c r="F27" s="57" t="s">
        <v>13</v>
      </c>
      <c r="G27" s="57" t="s">
        <v>14</v>
      </c>
      <c r="H27" s="58" t="s">
        <v>15</v>
      </c>
      <c r="I27" s="57" t="s">
        <v>16</v>
      </c>
      <c r="J27" s="57" t="s">
        <v>17</v>
      </c>
      <c r="K27" s="57" t="s">
        <v>403</v>
      </c>
      <c r="L27" s="57" t="s">
        <v>19</v>
      </c>
      <c r="M27" s="3"/>
      <c r="N27" s="13"/>
      <c r="O27" s="13"/>
    </row>
    <row r="28" spans="1:15" ht="14.25" customHeight="1" x14ac:dyDescent="0.2">
      <c r="A28" s="59" t="s">
        <v>26</v>
      </c>
      <c r="B28" s="56"/>
      <c r="C28" s="57"/>
      <c r="D28" s="57"/>
      <c r="E28" s="57"/>
      <c r="F28" s="57"/>
      <c r="G28" s="57"/>
      <c r="H28" s="58"/>
      <c r="I28" s="57"/>
      <c r="J28" s="57"/>
      <c r="K28" s="57"/>
      <c r="L28" s="57"/>
      <c r="M28" s="3"/>
      <c r="N28" s="13"/>
      <c r="O28" s="13"/>
    </row>
    <row r="29" spans="1:15" ht="28.5" customHeight="1" x14ac:dyDescent="0.2">
      <c r="A29" s="59" t="s">
        <v>71</v>
      </c>
      <c r="B29" s="56" t="s">
        <v>72</v>
      </c>
      <c r="C29" s="57" t="s">
        <v>70</v>
      </c>
      <c r="D29" s="57"/>
      <c r="E29" s="57" t="s">
        <v>70</v>
      </c>
      <c r="F29" s="57" t="s">
        <v>13</v>
      </c>
      <c r="G29" s="57" t="s">
        <v>14</v>
      </c>
      <c r="H29" s="58" t="s">
        <v>15</v>
      </c>
      <c r="I29" s="57" t="s">
        <v>16</v>
      </c>
      <c r="J29" s="57" t="s">
        <v>73</v>
      </c>
      <c r="K29" s="57" t="s">
        <v>403</v>
      </c>
      <c r="L29" s="57" t="s">
        <v>19</v>
      </c>
      <c r="M29" s="3"/>
      <c r="N29" s="13"/>
      <c r="O29" s="13"/>
    </row>
    <row r="30" spans="1:15" ht="14.25" customHeight="1" x14ac:dyDescent="0.2">
      <c r="A30" s="59" t="s">
        <v>26</v>
      </c>
      <c r="B30" s="56"/>
      <c r="C30" s="57"/>
      <c r="D30" s="57"/>
      <c r="E30" s="57"/>
      <c r="F30" s="57"/>
      <c r="G30" s="57"/>
      <c r="H30" s="58"/>
      <c r="I30" s="57"/>
      <c r="J30" s="57"/>
      <c r="K30" s="57"/>
      <c r="L30" s="57"/>
      <c r="M30" s="3"/>
      <c r="N30" s="13"/>
      <c r="O30" s="13"/>
    </row>
    <row r="31" spans="1:15" ht="142.35" customHeight="1" x14ac:dyDescent="0.2">
      <c r="A31" s="59" t="s">
        <v>74</v>
      </c>
      <c r="B31" s="56"/>
      <c r="C31" s="57" t="s">
        <v>70</v>
      </c>
      <c r="D31" s="57"/>
      <c r="E31" s="57" t="s">
        <v>70</v>
      </c>
      <c r="F31" s="57" t="s">
        <v>13</v>
      </c>
      <c r="G31" s="57" t="s">
        <v>75</v>
      </c>
      <c r="H31" s="58" t="s">
        <v>76</v>
      </c>
      <c r="I31" s="57" t="s">
        <v>16</v>
      </c>
      <c r="J31" s="57" t="s">
        <v>73</v>
      </c>
      <c r="K31" s="57" t="s">
        <v>403</v>
      </c>
      <c r="L31" s="57" t="s">
        <v>19</v>
      </c>
      <c r="M31" s="3"/>
      <c r="N31" s="13"/>
      <c r="O31" s="13"/>
    </row>
    <row r="32" spans="1:15" ht="199.15" customHeight="1" x14ac:dyDescent="0.2">
      <c r="A32" s="59" t="s">
        <v>74</v>
      </c>
      <c r="B32" s="56"/>
      <c r="C32" s="57" t="s">
        <v>70</v>
      </c>
      <c r="D32" s="57"/>
      <c r="E32" s="57" t="s">
        <v>70</v>
      </c>
      <c r="F32" s="57" t="s">
        <v>13</v>
      </c>
      <c r="G32" s="57" t="s">
        <v>77</v>
      </c>
      <c r="H32" s="58" t="s">
        <v>78</v>
      </c>
      <c r="I32" s="57" t="s">
        <v>16</v>
      </c>
      <c r="J32" s="57" t="s">
        <v>73</v>
      </c>
      <c r="K32" s="57" t="s">
        <v>403</v>
      </c>
      <c r="L32" s="57" t="s">
        <v>19</v>
      </c>
      <c r="M32" s="3"/>
      <c r="N32" s="13"/>
      <c r="O32" s="13"/>
    </row>
    <row r="33" spans="1:15" ht="185.1" customHeight="1" x14ac:dyDescent="0.2">
      <c r="A33" s="59" t="s">
        <v>74</v>
      </c>
      <c r="B33" s="56"/>
      <c r="C33" s="57" t="s">
        <v>70</v>
      </c>
      <c r="D33" s="57"/>
      <c r="E33" s="57" t="s">
        <v>70</v>
      </c>
      <c r="F33" s="57" t="s">
        <v>13</v>
      </c>
      <c r="G33" s="57" t="s">
        <v>79</v>
      </c>
      <c r="H33" s="58" t="s">
        <v>80</v>
      </c>
      <c r="I33" s="57" t="s">
        <v>16</v>
      </c>
      <c r="J33" s="57" t="s">
        <v>73</v>
      </c>
      <c r="K33" s="57" t="s">
        <v>403</v>
      </c>
      <c r="L33" s="57" t="s">
        <v>19</v>
      </c>
      <c r="M33" s="3"/>
      <c r="N33" s="13"/>
      <c r="O33" s="13"/>
    </row>
    <row r="34" spans="1:15" ht="142.35" customHeight="1" x14ac:dyDescent="0.2">
      <c r="A34" s="59" t="s">
        <v>74</v>
      </c>
      <c r="B34" s="56"/>
      <c r="C34" s="57" t="s">
        <v>70</v>
      </c>
      <c r="D34" s="57"/>
      <c r="E34" s="57" t="s">
        <v>70</v>
      </c>
      <c r="F34" s="57" t="s">
        <v>13</v>
      </c>
      <c r="G34" s="57" t="s">
        <v>83</v>
      </c>
      <c r="H34" s="58" t="s">
        <v>84</v>
      </c>
      <c r="I34" s="57" t="s">
        <v>16</v>
      </c>
      <c r="J34" s="57" t="s">
        <v>73</v>
      </c>
      <c r="K34" s="57" t="s">
        <v>403</v>
      </c>
      <c r="L34" s="57" t="s">
        <v>19</v>
      </c>
      <c r="M34" s="3"/>
      <c r="N34" s="13"/>
      <c r="O34" s="13"/>
    </row>
    <row r="35" spans="1:15" ht="156.6" customHeight="1" x14ac:dyDescent="0.2">
      <c r="A35" s="59" t="s">
        <v>74</v>
      </c>
      <c r="B35" s="56"/>
      <c r="C35" s="57" t="s">
        <v>70</v>
      </c>
      <c r="D35" s="57"/>
      <c r="E35" s="57" t="s">
        <v>70</v>
      </c>
      <c r="F35" s="57" t="s">
        <v>13</v>
      </c>
      <c r="G35" s="57" t="s">
        <v>85</v>
      </c>
      <c r="H35" s="58" t="s">
        <v>86</v>
      </c>
      <c r="I35" s="57" t="s">
        <v>16</v>
      </c>
      <c r="J35" s="57" t="s">
        <v>73</v>
      </c>
      <c r="K35" s="57" t="s">
        <v>403</v>
      </c>
      <c r="L35" s="57" t="s">
        <v>19</v>
      </c>
      <c r="M35" s="3"/>
      <c r="N35" s="13"/>
      <c r="O35" s="13"/>
    </row>
    <row r="36" spans="1:15" ht="142.35" customHeight="1" x14ac:dyDescent="0.2">
      <c r="A36" s="59" t="s">
        <v>74</v>
      </c>
      <c r="B36" s="56"/>
      <c r="C36" s="57" t="s">
        <v>70</v>
      </c>
      <c r="D36" s="57"/>
      <c r="E36" s="57" t="s">
        <v>70</v>
      </c>
      <c r="F36" s="57" t="s">
        <v>13</v>
      </c>
      <c r="G36" s="57" t="s">
        <v>404</v>
      </c>
      <c r="H36" s="58" t="s">
        <v>405</v>
      </c>
      <c r="I36" s="57" t="s">
        <v>16</v>
      </c>
      <c r="J36" s="57" t="s">
        <v>73</v>
      </c>
      <c r="K36" s="57" t="s">
        <v>403</v>
      </c>
      <c r="L36" s="57" t="s">
        <v>19</v>
      </c>
      <c r="M36" s="3"/>
      <c r="N36" s="13"/>
      <c r="O36" s="13"/>
    </row>
    <row r="37" spans="1:15" ht="313.14999999999998" customHeight="1" x14ac:dyDescent="0.2">
      <c r="A37" s="59" t="s">
        <v>74</v>
      </c>
      <c r="B37" s="56"/>
      <c r="C37" s="57" t="s">
        <v>70</v>
      </c>
      <c r="D37" s="57"/>
      <c r="E37" s="57" t="s">
        <v>70</v>
      </c>
      <c r="F37" s="57" t="s">
        <v>13</v>
      </c>
      <c r="G37" s="57" t="s">
        <v>105</v>
      </c>
      <c r="H37" s="60" t="s">
        <v>106</v>
      </c>
      <c r="I37" s="57" t="s">
        <v>16</v>
      </c>
      <c r="J37" s="57" t="s">
        <v>73</v>
      </c>
      <c r="K37" s="57" t="s">
        <v>403</v>
      </c>
      <c r="L37" s="57" t="s">
        <v>19</v>
      </c>
      <c r="M37" s="3"/>
      <c r="N37" s="13"/>
      <c r="O37" s="13"/>
    </row>
    <row r="38" spans="1:15" ht="213.4" customHeight="1" x14ac:dyDescent="0.2">
      <c r="A38" s="59" t="s">
        <v>74</v>
      </c>
      <c r="B38" s="56"/>
      <c r="C38" s="57" t="s">
        <v>70</v>
      </c>
      <c r="D38" s="57"/>
      <c r="E38" s="57" t="s">
        <v>70</v>
      </c>
      <c r="F38" s="57" t="s">
        <v>13</v>
      </c>
      <c r="G38" s="57" t="s">
        <v>107</v>
      </c>
      <c r="H38" s="58" t="s">
        <v>108</v>
      </c>
      <c r="I38" s="57" t="s">
        <v>16</v>
      </c>
      <c r="J38" s="57" t="s">
        <v>73</v>
      </c>
      <c r="K38" s="57" t="s">
        <v>403</v>
      </c>
      <c r="L38" s="57" t="s">
        <v>19</v>
      </c>
      <c r="M38" s="3"/>
      <c r="N38" s="13"/>
      <c r="O38" s="13"/>
    </row>
    <row r="39" spans="1:15" ht="142.35" customHeight="1" x14ac:dyDescent="0.2">
      <c r="A39" s="59" t="s">
        <v>74</v>
      </c>
      <c r="B39" s="56"/>
      <c r="C39" s="57" t="s">
        <v>70</v>
      </c>
      <c r="D39" s="57"/>
      <c r="E39" s="57" t="s">
        <v>70</v>
      </c>
      <c r="F39" s="57" t="s">
        <v>13</v>
      </c>
      <c r="G39" s="57" t="s">
        <v>113</v>
      </c>
      <c r="H39" s="58" t="s">
        <v>114</v>
      </c>
      <c r="I39" s="57" t="s">
        <v>16</v>
      </c>
      <c r="J39" s="57" t="s">
        <v>73</v>
      </c>
      <c r="K39" s="57" t="s">
        <v>403</v>
      </c>
      <c r="L39" s="57" t="s">
        <v>19</v>
      </c>
      <c r="M39" s="3"/>
      <c r="N39" s="13"/>
      <c r="O39" s="13"/>
    </row>
    <row r="40" spans="1:15" ht="142.35" customHeight="1" x14ac:dyDescent="0.2">
      <c r="A40" s="59" t="s">
        <v>74</v>
      </c>
      <c r="B40" s="56"/>
      <c r="C40" s="57" t="s">
        <v>70</v>
      </c>
      <c r="D40" s="57"/>
      <c r="E40" s="57" t="s">
        <v>70</v>
      </c>
      <c r="F40" s="57" t="s">
        <v>13</v>
      </c>
      <c r="G40" s="57" t="s">
        <v>350</v>
      </c>
      <c r="H40" s="58" t="s">
        <v>351</v>
      </c>
      <c r="I40" s="57" t="s">
        <v>16</v>
      </c>
      <c r="J40" s="57" t="s">
        <v>73</v>
      </c>
      <c r="K40" s="57" t="s">
        <v>403</v>
      </c>
      <c r="L40" s="57" t="s">
        <v>19</v>
      </c>
      <c r="M40" s="3"/>
      <c r="N40" s="13"/>
      <c r="O40" s="13"/>
    </row>
    <row r="41" spans="1:15" ht="113.85" customHeight="1" x14ac:dyDescent="0.2">
      <c r="A41" s="59" t="s">
        <v>74</v>
      </c>
      <c r="B41" s="56"/>
      <c r="C41" s="57" t="s">
        <v>70</v>
      </c>
      <c r="D41" s="57"/>
      <c r="E41" s="57" t="s">
        <v>70</v>
      </c>
      <c r="F41" s="57" t="s">
        <v>13</v>
      </c>
      <c r="G41" s="57" t="s">
        <v>119</v>
      </c>
      <c r="H41" s="58" t="s">
        <v>120</v>
      </c>
      <c r="I41" s="57" t="s">
        <v>16</v>
      </c>
      <c r="J41" s="57" t="s">
        <v>73</v>
      </c>
      <c r="K41" s="57" t="s">
        <v>403</v>
      </c>
      <c r="L41" s="57" t="s">
        <v>19</v>
      </c>
      <c r="M41" s="3"/>
      <c r="N41" s="13"/>
      <c r="O41" s="13"/>
    </row>
    <row r="42" spans="1:15" ht="170.85" customHeight="1" x14ac:dyDescent="0.2">
      <c r="A42" s="59" t="s">
        <v>74</v>
      </c>
      <c r="B42" s="56"/>
      <c r="C42" s="57" t="s">
        <v>70</v>
      </c>
      <c r="D42" s="57"/>
      <c r="E42" s="57" t="s">
        <v>70</v>
      </c>
      <c r="F42" s="57" t="s">
        <v>13</v>
      </c>
      <c r="G42" s="57" t="s">
        <v>121</v>
      </c>
      <c r="H42" s="58" t="s">
        <v>122</v>
      </c>
      <c r="I42" s="57" t="s">
        <v>16</v>
      </c>
      <c r="J42" s="57" t="s">
        <v>73</v>
      </c>
      <c r="K42" s="57" t="s">
        <v>403</v>
      </c>
      <c r="L42" s="57" t="s">
        <v>19</v>
      </c>
      <c r="M42" s="3"/>
      <c r="N42" s="13"/>
      <c r="O42" s="13"/>
    </row>
    <row r="43" spans="1:15" ht="71.099999999999994" customHeight="1" x14ac:dyDescent="0.2">
      <c r="A43" s="59" t="s">
        <v>125</v>
      </c>
      <c r="B43" s="56" t="s">
        <v>126</v>
      </c>
      <c r="C43" s="57" t="s">
        <v>127</v>
      </c>
      <c r="D43" s="57"/>
      <c r="E43" s="57" t="s">
        <v>127</v>
      </c>
      <c r="F43" s="57" t="s">
        <v>13</v>
      </c>
      <c r="G43" s="57" t="s">
        <v>14</v>
      </c>
      <c r="H43" s="58" t="s">
        <v>15</v>
      </c>
      <c r="I43" s="57" t="s">
        <v>24</v>
      </c>
      <c r="J43" s="57" t="s">
        <v>25</v>
      </c>
      <c r="K43" s="57" t="s">
        <v>403</v>
      </c>
      <c r="L43" s="57" t="s">
        <v>19</v>
      </c>
      <c r="M43" s="3"/>
      <c r="N43" s="13"/>
      <c r="O43" s="13"/>
    </row>
    <row r="44" spans="1:15" ht="71.099999999999994" customHeight="1" x14ac:dyDescent="0.2">
      <c r="A44" s="59" t="s">
        <v>128</v>
      </c>
      <c r="B44" s="56" t="s">
        <v>129</v>
      </c>
      <c r="C44" s="57" t="s">
        <v>130</v>
      </c>
      <c r="D44" s="57"/>
      <c r="E44" s="57" t="s">
        <v>130</v>
      </c>
      <c r="F44" s="57" t="s">
        <v>13</v>
      </c>
      <c r="G44" s="57" t="s">
        <v>14</v>
      </c>
      <c r="H44" s="58" t="s">
        <v>15</v>
      </c>
      <c r="I44" s="57" t="s">
        <v>24</v>
      </c>
      <c r="J44" s="57" t="s">
        <v>25</v>
      </c>
      <c r="K44" s="57" t="s">
        <v>403</v>
      </c>
      <c r="L44" s="57" t="s">
        <v>19</v>
      </c>
      <c r="M44" s="3"/>
      <c r="N44" s="13"/>
      <c r="O44" s="13"/>
    </row>
    <row r="45" spans="1:15" ht="28.5" customHeight="1" x14ac:dyDescent="0.2">
      <c r="A45" s="55" t="s">
        <v>131</v>
      </c>
      <c r="B45" s="56" t="s">
        <v>132</v>
      </c>
      <c r="C45" s="57" t="s">
        <v>133</v>
      </c>
      <c r="D45" s="57"/>
      <c r="E45" s="57" t="s">
        <v>133</v>
      </c>
      <c r="F45" s="57" t="s">
        <v>13</v>
      </c>
      <c r="G45" s="57" t="s">
        <v>14</v>
      </c>
      <c r="H45" s="58" t="s">
        <v>15</v>
      </c>
      <c r="I45" s="57" t="s">
        <v>16</v>
      </c>
      <c r="J45" s="57" t="s">
        <v>17</v>
      </c>
      <c r="K45" s="57" t="s">
        <v>403</v>
      </c>
      <c r="L45" s="57" t="s">
        <v>19</v>
      </c>
      <c r="M45" s="3"/>
      <c r="N45" s="13"/>
      <c r="O45" s="13"/>
    </row>
    <row r="46" spans="1:15" ht="14.25" customHeight="1" x14ac:dyDescent="0.2">
      <c r="A46" s="59" t="s">
        <v>26</v>
      </c>
      <c r="B46" s="56"/>
      <c r="C46" s="57"/>
      <c r="D46" s="57"/>
      <c r="E46" s="57"/>
      <c r="F46" s="57"/>
      <c r="G46" s="57"/>
      <c r="H46" s="58"/>
      <c r="I46" s="57"/>
      <c r="J46" s="57"/>
      <c r="K46" s="57"/>
      <c r="L46" s="57"/>
      <c r="M46" s="3"/>
      <c r="N46" s="13"/>
      <c r="O46" s="13"/>
    </row>
    <row r="47" spans="1:15" ht="28.5" customHeight="1" x14ac:dyDescent="0.2">
      <c r="A47" s="59" t="s">
        <v>134</v>
      </c>
      <c r="B47" s="56" t="s">
        <v>135</v>
      </c>
      <c r="C47" s="57" t="s">
        <v>136</v>
      </c>
      <c r="D47" s="57"/>
      <c r="E47" s="57" t="s">
        <v>136</v>
      </c>
      <c r="F47" s="57" t="s">
        <v>133</v>
      </c>
      <c r="G47" s="57" t="s">
        <v>14</v>
      </c>
      <c r="H47" s="58" t="s">
        <v>15</v>
      </c>
      <c r="I47" s="57" t="s">
        <v>24</v>
      </c>
      <c r="J47" s="57" t="s">
        <v>25</v>
      </c>
      <c r="K47" s="57" t="s">
        <v>403</v>
      </c>
      <c r="L47" s="57" t="s">
        <v>19</v>
      </c>
      <c r="M47" s="3"/>
      <c r="N47" s="13"/>
      <c r="O47" s="13"/>
    </row>
    <row r="48" spans="1:15" ht="28.5" customHeight="1" x14ac:dyDescent="0.2">
      <c r="A48" s="55" t="s">
        <v>137</v>
      </c>
      <c r="B48" s="56" t="s">
        <v>138</v>
      </c>
      <c r="C48" s="57" t="s">
        <v>139</v>
      </c>
      <c r="D48" s="57"/>
      <c r="E48" s="57" t="s">
        <v>139</v>
      </c>
      <c r="F48" s="57" t="s">
        <v>13</v>
      </c>
      <c r="G48" s="57" t="s">
        <v>14</v>
      </c>
      <c r="H48" s="58" t="s">
        <v>15</v>
      </c>
      <c r="I48" s="57" t="s">
        <v>16</v>
      </c>
      <c r="J48" s="57" t="s">
        <v>17</v>
      </c>
      <c r="K48" s="57" t="s">
        <v>403</v>
      </c>
      <c r="L48" s="57" t="s">
        <v>19</v>
      </c>
      <c r="M48" s="3"/>
      <c r="N48" s="13"/>
      <c r="O48" s="13"/>
    </row>
    <row r="49" spans="1:15" ht="14.25" customHeight="1" x14ac:dyDescent="0.2">
      <c r="A49" s="59" t="s">
        <v>26</v>
      </c>
      <c r="B49" s="56"/>
      <c r="C49" s="57"/>
      <c r="D49" s="57"/>
      <c r="E49" s="57"/>
      <c r="F49" s="57"/>
      <c r="G49" s="57"/>
      <c r="H49" s="58"/>
      <c r="I49" s="57"/>
      <c r="J49" s="57"/>
      <c r="K49" s="57"/>
      <c r="L49" s="57"/>
      <c r="M49" s="3"/>
      <c r="N49" s="13"/>
      <c r="O49" s="13"/>
    </row>
    <row r="50" spans="1:15" ht="42.6" customHeight="1" x14ac:dyDescent="0.2">
      <c r="A50" s="59" t="s">
        <v>140</v>
      </c>
      <c r="B50" s="56" t="s">
        <v>141</v>
      </c>
      <c r="C50" s="57" t="s">
        <v>142</v>
      </c>
      <c r="D50" s="57"/>
      <c r="E50" s="57" t="s">
        <v>142</v>
      </c>
      <c r="F50" s="57" t="s">
        <v>142</v>
      </c>
      <c r="G50" s="57" t="s">
        <v>14</v>
      </c>
      <c r="H50" s="58" t="s">
        <v>15</v>
      </c>
      <c r="I50" s="57" t="s">
        <v>24</v>
      </c>
      <c r="J50" s="57" t="s">
        <v>25</v>
      </c>
      <c r="K50" s="57" t="s">
        <v>403</v>
      </c>
      <c r="L50" s="57" t="s">
        <v>19</v>
      </c>
      <c r="M50" s="3"/>
      <c r="N50" s="13"/>
      <c r="O50" s="13"/>
    </row>
    <row r="51" spans="1:15" ht="28.5" customHeight="1" x14ac:dyDescent="0.2">
      <c r="A51" s="51" t="s">
        <v>768</v>
      </c>
      <c r="B51" s="52" t="s">
        <v>143</v>
      </c>
      <c r="C51" s="53" t="s">
        <v>13</v>
      </c>
      <c r="D51" s="53" t="s">
        <v>13</v>
      </c>
      <c r="E51" s="53" t="s">
        <v>13</v>
      </c>
      <c r="F51" s="53"/>
      <c r="G51" s="53" t="s">
        <v>14</v>
      </c>
      <c r="H51" s="54" t="s">
        <v>15</v>
      </c>
      <c r="I51" s="53" t="s">
        <v>16</v>
      </c>
      <c r="J51" s="53" t="s">
        <v>17</v>
      </c>
      <c r="K51" s="53" t="s">
        <v>144</v>
      </c>
      <c r="L51" s="53" t="s">
        <v>19</v>
      </c>
      <c r="M51" s="8"/>
      <c r="N51" s="9"/>
      <c r="O51" s="9"/>
    </row>
    <row r="52" spans="1:15" ht="14.25" customHeight="1" x14ac:dyDescent="0.2">
      <c r="A52" s="55" t="s">
        <v>20</v>
      </c>
      <c r="B52" s="56"/>
      <c r="C52" s="57"/>
      <c r="D52" s="57"/>
      <c r="E52" s="57"/>
      <c r="F52" s="57"/>
      <c r="G52" s="57"/>
      <c r="H52" s="58"/>
      <c r="I52" s="57"/>
      <c r="J52" s="57"/>
      <c r="K52" s="57"/>
      <c r="L52" s="57"/>
      <c r="M52" s="3"/>
      <c r="N52" s="13"/>
      <c r="O52" s="13"/>
    </row>
    <row r="53" spans="1:15" ht="28.5" customHeight="1" x14ac:dyDescent="0.2">
      <c r="A53" s="55" t="s">
        <v>145</v>
      </c>
      <c r="B53" s="56" t="s">
        <v>146</v>
      </c>
      <c r="C53" s="57" t="s">
        <v>13</v>
      </c>
      <c r="D53" s="57" t="s">
        <v>13</v>
      </c>
      <c r="E53" s="57" t="s">
        <v>13</v>
      </c>
      <c r="F53" s="57"/>
      <c r="G53" s="57" t="s">
        <v>14</v>
      </c>
      <c r="H53" s="58" t="s">
        <v>15</v>
      </c>
      <c r="I53" s="57" t="s">
        <v>16</v>
      </c>
      <c r="J53" s="57" t="s">
        <v>17</v>
      </c>
      <c r="K53" s="57" t="s">
        <v>144</v>
      </c>
      <c r="L53" s="57" t="s">
        <v>19</v>
      </c>
      <c r="M53" s="3"/>
      <c r="N53" s="13"/>
      <c r="O53" s="13"/>
    </row>
    <row r="54" spans="1:15" ht="14.25" customHeight="1" x14ac:dyDescent="0.2">
      <c r="A54" s="59" t="s">
        <v>26</v>
      </c>
      <c r="B54" s="56"/>
      <c r="C54" s="57"/>
      <c r="D54" s="57"/>
      <c r="E54" s="57"/>
      <c r="F54" s="57"/>
      <c r="G54" s="57"/>
      <c r="H54" s="58"/>
      <c r="I54" s="57"/>
      <c r="J54" s="57"/>
      <c r="K54" s="57"/>
      <c r="L54" s="57"/>
      <c r="M54" s="3"/>
      <c r="N54" s="13"/>
      <c r="O54" s="13"/>
    </row>
    <row r="55" spans="1:15" ht="28.5" customHeight="1" x14ac:dyDescent="0.2">
      <c r="A55" s="59" t="s">
        <v>147</v>
      </c>
      <c r="B55" s="56" t="s">
        <v>148</v>
      </c>
      <c r="C55" s="57" t="s">
        <v>13</v>
      </c>
      <c r="D55" s="57" t="s">
        <v>13</v>
      </c>
      <c r="E55" s="57" t="s">
        <v>13</v>
      </c>
      <c r="F55" s="57"/>
      <c r="G55" s="57" t="s">
        <v>14</v>
      </c>
      <c r="H55" s="58" t="s">
        <v>15</v>
      </c>
      <c r="I55" s="57" t="s">
        <v>16</v>
      </c>
      <c r="J55" s="57" t="s">
        <v>17</v>
      </c>
      <c r="K55" s="57" t="s">
        <v>144</v>
      </c>
      <c r="L55" s="57" t="s">
        <v>19</v>
      </c>
      <c r="M55" s="3"/>
      <c r="N55" s="13"/>
      <c r="O55" s="13"/>
    </row>
    <row r="56" spans="1:15" ht="14.25" customHeight="1" x14ac:dyDescent="0.2">
      <c r="A56" s="59" t="s">
        <v>26</v>
      </c>
      <c r="B56" s="56"/>
      <c r="C56" s="57"/>
      <c r="D56" s="57"/>
      <c r="E56" s="57"/>
      <c r="F56" s="57"/>
      <c r="G56" s="57"/>
      <c r="H56" s="58"/>
      <c r="I56" s="57"/>
      <c r="J56" s="57"/>
      <c r="K56" s="57"/>
      <c r="L56" s="57"/>
      <c r="M56" s="3"/>
      <c r="N56" s="13"/>
      <c r="O56" s="13"/>
    </row>
    <row r="57" spans="1:15" ht="28.5" customHeight="1" x14ac:dyDescent="0.2">
      <c r="A57" s="59" t="s">
        <v>149</v>
      </c>
      <c r="B57" s="56"/>
      <c r="C57" s="57" t="s">
        <v>150</v>
      </c>
      <c r="D57" s="57" t="s">
        <v>150</v>
      </c>
      <c r="E57" s="57" t="s">
        <v>151</v>
      </c>
      <c r="F57" s="57"/>
      <c r="G57" s="57" t="s">
        <v>14</v>
      </c>
      <c r="H57" s="58" t="s">
        <v>15</v>
      </c>
      <c r="I57" s="57" t="s">
        <v>24</v>
      </c>
      <c r="J57" s="57" t="s">
        <v>25</v>
      </c>
      <c r="K57" s="57" t="s">
        <v>403</v>
      </c>
      <c r="L57" s="57" t="s">
        <v>19</v>
      </c>
      <c r="M57" s="3"/>
      <c r="N57" s="13"/>
      <c r="O57" s="13"/>
    </row>
    <row r="58" spans="1:15" ht="42.6" customHeight="1" x14ac:dyDescent="0.2">
      <c r="A58" s="59" t="s">
        <v>149</v>
      </c>
      <c r="B58" s="56"/>
      <c r="C58" s="57" t="s">
        <v>150</v>
      </c>
      <c r="D58" s="57" t="s">
        <v>150</v>
      </c>
      <c r="E58" s="57" t="s">
        <v>151</v>
      </c>
      <c r="F58" s="57"/>
      <c r="G58" s="57" t="s">
        <v>36</v>
      </c>
      <c r="H58" s="58" t="s">
        <v>37</v>
      </c>
      <c r="I58" s="57" t="s">
        <v>502</v>
      </c>
      <c r="J58" s="57" t="s">
        <v>38</v>
      </c>
      <c r="K58" s="57" t="s">
        <v>403</v>
      </c>
      <c r="L58" s="57" t="s">
        <v>156</v>
      </c>
      <c r="M58" s="3"/>
      <c r="N58" s="13"/>
      <c r="O58" s="13"/>
    </row>
    <row r="59" spans="1:15" ht="42.6" customHeight="1" x14ac:dyDescent="0.2">
      <c r="A59" s="59" t="s">
        <v>149</v>
      </c>
      <c r="B59" s="56"/>
      <c r="C59" s="57" t="s">
        <v>150</v>
      </c>
      <c r="D59" s="57" t="s">
        <v>150</v>
      </c>
      <c r="E59" s="57" t="s">
        <v>151</v>
      </c>
      <c r="F59" s="57"/>
      <c r="G59" s="57" t="s">
        <v>36</v>
      </c>
      <c r="H59" s="58" t="s">
        <v>37</v>
      </c>
      <c r="I59" s="57" t="s">
        <v>504</v>
      </c>
      <c r="J59" s="57" t="s">
        <v>38</v>
      </c>
      <c r="K59" s="57" t="s">
        <v>403</v>
      </c>
      <c r="L59" s="57" t="s">
        <v>153</v>
      </c>
      <c r="M59" s="3"/>
      <c r="N59" s="13"/>
      <c r="O59" s="13"/>
    </row>
    <row r="60" spans="1:15" ht="42.6" customHeight="1" x14ac:dyDescent="0.2">
      <c r="A60" s="59" t="s">
        <v>149</v>
      </c>
      <c r="B60" s="56"/>
      <c r="C60" s="57" t="s">
        <v>150</v>
      </c>
      <c r="D60" s="57" t="s">
        <v>150</v>
      </c>
      <c r="E60" s="57" t="s">
        <v>151</v>
      </c>
      <c r="F60" s="57"/>
      <c r="G60" s="57" t="s">
        <v>79</v>
      </c>
      <c r="H60" s="58" t="s">
        <v>80</v>
      </c>
      <c r="I60" s="57" t="s">
        <v>506</v>
      </c>
      <c r="J60" s="57" t="s">
        <v>73</v>
      </c>
      <c r="K60" s="57" t="s">
        <v>403</v>
      </c>
      <c r="L60" s="57" t="s">
        <v>153</v>
      </c>
      <c r="M60" s="3"/>
      <c r="N60" s="13"/>
      <c r="O60" s="13"/>
    </row>
    <row r="61" spans="1:15" ht="42.6" customHeight="1" x14ac:dyDescent="0.2">
      <c r="A61" s="59" t="s">
        <v>161</v>
      </c>
      <c r="B61" s="56" t="s">
        <v>162</v>
      </c>
      <c r="C61" s="57" t="s">
        <v>13</v>
      </c>
      <c r="D61" s="57" t="s">
        <v>13</v>
      </c>
      <c r="E61" s="57" t="s">
        <v>13</v>
      </c>
      <c r="F61" s="57"/>
      <c r="G61" s="57" t="s">
        <v>14</v>
      </c>
      <c r="H61" s="58" t="s">
        <v>15</v>
      </c>
      <c r="I61" s="57" t="s">
        <v>16</v>
      </c>
      <c r="J61" s="57" t="s">
        <v>17</v>
      </c>
      <c r="K61" s="57" t="s">
        <v>144</v>
      </c>
      <c r="L61" s="57" t="s">
        <v>19</v>
      </c>
      <c r="M61" s="3"/>
      <c r="N61" s="13"/>
      <c r="O61" s="13"/>
    </row>
    <row r="62" spans="1:15" ht="185.1" customHeight="1" x14ac:dyDescent="0.2">
      <c r="A62" s="59" t="s">
        <v>26</v>
      </c>
      <c r="B62" s="56"/>
      <c r="C62" s="57"/>
      <c r="D62" s="57"/>
      <c r="E62" s="57"/>
      <c r="F62" s="57"/>
      <c r="G62" s="57"/>
      <c r="H62" s="58"/>
      <c r="I62" s="57"/>
      <c r="J62" s="57"/>
      <c r="K62" s="57"/>
      <c r="L62" s="57"/>
      <c r="M62" s="3"/>
      <c r="N62" s="13"/>
      <c r="O62" s="13"/>
    </row>
    <row r="63" spans="1:15" ht="28.5" customHeight="1" x14ac:dyDescent="0.2">
      <c r="A63" s="59" t="s">
        <v>163</v>
      </c>
      <c r="B63" s="56"/>
      <c r="C63" s="57" t="s">
        <v>150</v>
      </c>
      <c r="D63" s="57" t="s">
        <v>150</v>
      </c>
      <c r="E63" s="57" t="s">
        <v>164</v>
      </c>
      <c r="F63" s="57"/>
      <c r="G63" s="57" t="s">
        <v>14</v>
      </c>
      <c r="H63" s="58" t="s">
        <v>15</v>
      </c>
      <c r="I63" s="57" t="s">
        <v>24</v>
      </c>
      <c r="J63" s="57" t="s">
        <v>25</v>
      </c>
      <c r="K63" s="57" t="s">
        <v>403</v>
      </c>
      <c r="L63" s="57" t="s">
        <v>19</v>
      </c>
      <c r="M63" s="3"/>
      <c r="N63" s="13"/>
      <c r="O63" s="13"/>
    </row>
    <row r="64" spans="1:15" ht="14.25" customHeight="1" x14ac:dyDescent="0.2">
      <c r="A64" s="59" t="s">
        <v>163</v>
      </c>
      <c r="B64" s="56"/>
      <c r="C64" s="57" t="s">
        <v>150</v>
      </c>
      <c r="D64" s="57" t="s">
        <v>150</v>
      </c>
      <c r="E64" s="57" t="s">
        <v>164</v>
      </c>
      <c r="F64" s="57"/>
      <c r="G64" s="57" t="s">
        <v>36</v>
      </c>
      <c r="H64" s="58" t="s">
        <v>37</v>
      </c>
      <c r="I64" s="57" t="s">
        <v>507</v>
      </c>
      <c r="J64" s="57" t="s">
        <v>38</v>
      </c>
      <c r="K64" s="57" t="s">
        <v>403</v>
      </c>
      <c r="L64" s="57" t="s">
        <v>153</v>
      </c>
      <c r="M64" s="3"/>
      <c r="N64" s="13"/>
      <c r="O64" s="13"/>
    </row>
    <row r="65" spans="1:15" ht="28.5" customHeight="1" x14ac:dyDescent="0.2">
      <c r="A65" s="59" t="s">
        <v>163</v>
      </c>
      <c r="B65" s="56"/>
      <c r="C65" s="57" t="s">
        <v>171</v>
      </c>
      <c r="D65" s="57" t="s">
        <v>171</v>
      </c>
      <c r="E65" s="57" t="s">
        <v>164</v>
      </c>
      <c r="F65" s="57"/>
      <c r="G65" s="57" t="s">
        <v>36</v>
      </c>
      <c r="H65" s="58" t="s">
        <v>37</v>
      </c>
      <c r="I65" s="57" t="s">
        <v>507</v>
      </c>
      <c r="J65" s="57" t="s">
        <v>38</v>
      </c>
      <c r="K65" s="57" t="s">
        <v>403</v>
      </c>
      <c r="L65" s="57" t="s">
        <v>153</v>
      </c>
      <c r="M65" s="3"/>
      <c r="N65" s="13"/>
      <c r="O65" s="13"/>
    </row>
    <row r="66" spans="1:15" ht="42.6" customHeight="1" x14ac:dyDescent="0.2">
      <c r="A66" s="59" t="s">
        <v>163</v>
      </c>
      <c r="B66" s="56"/>
      <c r="C66" s="57" t="s">
        <v>150</v>
      </c>
      <c r="D66" s="57" t="s">
        <v>150</v>
      </c>
      <c r="E66" s="57" t="s">
        <v>164</v>
      </c>
      <c r="F66" s="57"/>
      <c r="G66" s="57" t="s">
        <v>36</v>
      </c>
      <c r="H66" s="58" t="s">
        <v>37</v>
      </c>
      <c r="I66" s="57" t="s">
        <v>509</v>
      </c>
      <c r="J66" s="57" t="s">
        <v>38</v>
      </c>
      <c r="K66" s="57" t="s">
        <v>403</v>
      </c>
      <c r="L66" s="57" t="s">
        <v>156</v>
      </c>
      <c r="M66" s="3"/>
      <c r="N66" s="13"/>
      <c r="O66" s="13"/>
    </row>
    <row r="67" spans="1:15" ht="42.6" customHeight="1" x14ac:dyDescent="0.2">
      <c r="A67" s="59" t="s">
        <v>163</v>
      </c>
      <c r="B67" s="56"/>
      <c r="C67" s="57" t="s">
        <v>171</v>
      </c>
      <c r="D67" s="57" t="s">
        <v>171</v>
      </c>
      <c r="E67" s="57" t="s">
        <v>164</v>
      </c>
      <c r="F67" s="57"/>
      <c r="G67" s="57" t="s">
        <v>36</v>
      </c>
      <c r="H67" s="58" t="s">
        <v>37</v>
      </c>
      <c r="I67" s="57" t="s">
        <v>509</v>
      </c>
      <c r="J67" s="57" t="s">
        <v>38</v>
      </c>
      <c r="K67" s="57" t="s">
        <v>403</v>
      </c>
      <c r="L67" s="57" t="s">
        <v>156</v>
      </c>
      <c r="M67" s="3"/>
      <c r="N67" s="13"/>
      <c r="O67" s="13"/>
    </row>
    <row r="68" spans="1:15" ht="42.6" customHeight="1" x14ac:dyDescent="0.2">
      <c r="A68" s="59" t="s">
        <v>167</v>
      </c>
      <c r="B68" s="56" t="s">
        <v>168</v>
      </c>
      <c r="C68" s="57" t="s">
        <v>13</v>
      </c>
      <c r="D68" s="57" t="s">
        <v>13</v>
      </c>
      <c r="E68" s="57" t="s">
        <v>13</v>
      </c>
      <c r="F68" s="57"/>
      <c r="G68" s="57" t="s">
        <v>14</v>
      </c>
      <c r="H68" s="58" t="s">
        <v>15</v>
      </c>
      <c r="I68" s="57" t="s">
        <v>16</v>
      </c>
      <c r="J68" s="57" t="s">
        <v>17</v>
      </c>
      <c r="K68" s="57" t="s">
        <v>144</v>
      </c>
      <c r="L68" s="57" t="s">
        <v>19</v>
      </c>
      <c r="M68" s="3"/>
      <c r="N68" s="13"/>
      <c r="O68" s="13"/>
    </row>
    <row r="69" spans="1:15" ht="42.6" customHeight="1" x14ac:dyDescent="0.2">
      <c r="A69" s="59" t="s">
        <v>26</v>
      </c>
      <c r="B69" s="56"/>
      <c r="C69" s="57"/>
      <c r="D69" s="57"/>
      <c r="E69" s="57"/>
      <c r="F69" s="57"/>
      <c r="G69" s="57"/>
      <c r="H69" s="58"/>
      <c r="I69" s="57"/>
      <c r="J69" s="57"/>
      <c r="K69" s="57"/>
      <c r="L69" s="57"/>
      <c r="M69" s="3"/>
      <c r="N69" s="13"/>
      <c r="O69" s="13"/>
    </row>
    <row r="70" spans="1:15" ht="28.5" customHeight="1" x14ac:dyDescent="0.2">
      <c r="A70" s="59" t="s">
        <v>169</v>
      </c>
      <c r="B70" s="56" t="s">
        <v>170</v>
      </c>
      <c r="C70" s="57" t="s">
        <v>171</v>
      </c>
      <c r="D70" s="57" t="s">
        <v>171</v>
      </c>
      <c r="E70" s="57" t="s">
        <v>172</v>
      </c>
      <c r="F70" s="57"/>
      <c r="G70" s="57" t="s">
        <v>14</v>
      </c>
      <c r="H70" s="58" t="s">
        <v>15</v>
      </c>
      <c r="I70" s="57" t="s">
        <v>24</v>
      </c>
      <c r="J70" s="57" t="s">
        <v>25</v>
      </c>
      <c r="K70" s="57" t="s">
        <v>403</v>
      </c>
      <c r="L70" s="57" t="s">
        <v>19</v>
      </c>
      <c r="M70" s="3"/>
      <c r="N70" s="13"/>
      <c r="O70" s="13"/>
    </row>
    <row r="71" spans="1:15" ht="14.25" customHeight="1" x14ac:dyDescent="0.2">
      <c r="A71" s="59" t="s">
        <v>169</v>
      </c>
      <c r="B71" s="56" t="s">
        <v>173</v>
      </c>
      <c r="C71" s="57" t="s">
        <v>171</v>
      </c>
      <c r="D71" s="57" t="s">
        <v>171</v>
      </c>
      <c r="E71" s="57" t="s">
        <v>174</v>
      </c>
      <c r="F71" s="57"/>
      <c r="G71" s="57" t="s">
        <v>14</v>
      </c>
      <c r="H71" s="58" t="s">
        <v>15</v>
      </c>
      <c r="I71" s="57" t="s">
        <v>24</v>
      </c>
      <c r="J71" s="57" t="s">
        <v>25</v>
      </c>
      <c r="K71" s="57" t="s">
        <v>403</v>
      </c>
      <c r="L71" s="57" t="s">
        <v>19</v>
      </c>
      <c r="M71" s="3"/>
      <c r="N71" s="13"/>
      <c r="O71" s="13"/>
    </row>
    <row r="72" spans="1:15" ht="28.5" customHeight="1" x14ac:dyDescent="0.2">
      <c r="A72" s="59" t="s">
        <v>178</v>
      </c>
      <c r="B72" s="56" t="s">
        <v>179</v>
      </c>
      <c r="C72" s="57" t="s">
        <v>13</v>
      </c>
      <c r="D72" s="57" t="s">
        <v>13</v>
      </c>
      <c r="E72" s="57" t="s">
        <v>13</v>
      </c>
      <c r="F72" s="57"/>
      <c r="G72" s="57" t="s">
        <v>14</v>
      </c>
      <c r="H72" s="58" t="s">
        <v>15</v>
      </c>
      <c r="I72" s="57" t="s">
        <v>16</v>
      </c>
      <c r="J72" s="57" t="s">
        <v>17</v>
      </c>
      <c r="K72" s="57" t="s">
        <v>144</v>
      </c>
      <c r="L72" s="57" t="s">
        <v>19</v>
      </c>
      <c r="M72" s="3"/>
      <c r="N72" s="13"/>
      <c r="O72" s="13"/>
    </row>
    <row r="73" spans="1:15" ht="28.5" customHeight="1" x14ac:dyDescent="0.2">
      <c r="A73" s="59" t="s">
        <v>26</v>
      </c>
      <c r="B73" s="56"/>
      <c r="C73" s="57"/>
      <c r="D73" s="57"/>
      <c r="E73" s="57"/>
      <c r="F73" s="57"/>
      <c r="G73" s="57"/>
      <c r="H73" s="58"/>
      <c r="I73" s="57"/>
      <c r="J73" s="57"/>
      <c r="K73" s="57"/>
      <c r="L73" s="57"/>
      <c r="M73" s="3"/>
      <c r="N73" s="13"/>
      <c r="O73" s="13"/>
    </row>
    <row r="74" spans="1:15" ht="56.85" customHeight="1" x14ac:dyDescent="0.2">
      <c r="A74" s="59" t="s">
        <v>180</v>
      </c>
      <c r="B74" s="56" t="s">
        <v>181</v>
      </c>
      <c r="C74" s="57" t="s">
        <v>13</v>
      </c>
      <c r="D74" s="57" t="s">
        <v>13</v>
      </c>
      <c r="E74" s="57" t="s">
        <v>13</v>
      </c>
      <c r="F74" s="57"/>
      <c r="G74" s="57" t="s">
        <v>14</v>
      </c>
      <c r="H74" s="58" t="s">
        <v>15</v>
      </c>
      <c r="I74" s="57" t="s">
        <v>16</v>
      </c>
      <c r="J74" s="57" t="s">
        <v>17</v>
      </c>
      <c r="K74" s="57" t="s">
        <v>144</v>
      </c>
      <c r="L74" s="57" t="s">
        <v>19</v>
      </c>
      <c r="M74" s="3"/>
      <c r="N74" s="13"/>
      <c r="O74" s="13"/>
    </row>
    <row r="75" spans="1:15" ht="71.099999999999994" customHeight="1" x14ac:dyDescent="0.2">
      <c r="A75" s="59" t="s">
        <v>26</v>
      </c>
      <c r="B75" s="56"/>
      <c r="C75" s="57"/>
      <c r="D75" s="57"/>
      <c r="E75" s="57"/>
      <c r="F75" s="57"/>
      <c r="G75" s="57"/>
      <c r="H75" s="58"/>
      <c r="I75" s="57"/>
      <c r="J75" s="57"/>
      <c r="K75" s="57"/>
      <c r="L75" s="57"/>
      <c r="M75" s="3"/>
      <c r="N75" s="13"/>
      <c r="O75" s="13"/>
    </row>
    <row r="76" spans="1:15" ht="14.25" customHeight="1" x14ac:dyDescent="0.2">
      <c r="A76" s="59" t="s">
        <v>180</v>
      </c>
      <c r="B76" s="56"/>
      <c r="C76" s="57" t="s">
        <v>182</v>
      </c>
      <c r="D76" s="57" t="s">
        <v>182</v>
      </c>
      <c r="E76" s="57" t="s">
        <v>183</v>
      </c>
      <c r="F76" s="57"/>
      <c r="G76" s="57" t="s">
        <v>14</v>
      </c>
      <c r="H76" s="58" t="s">
        <v>15</v>
      </c>
      <c r="I76" s="57" t="s">
        <v>24</v>
      </c>
      <c r="J76" s="57" t="s">
        <v>25</v>
      </c>
      <c r="K76" s="57" t="s">
        <v>403</v>
      </c>
      <c r="L76" s="57" t="s">
        <v>19</v>
      </c>
      <c r="M76" s="3"/>
      <c r="N76" s="13"/>
      <c r="O76" s="13"/>
    </row>
    <row r="77" spans="1:15" ht="28.5" customHeight="1" x14ac:dyDescent="0.2">
      <c r="A77" s="59" t="s">
        <v>180</v>
      </c>
      <c r="B77" s="56"/>
      <c r="C77" s="57" t="s">
        <v>182</v>
      </c>
      <c r="D77" s="57" t="s">
        <v>182</v>
      </c>
      <c r="E77" s="57" t="s">
        <v>183</v>
      </c>
      <c r="F77" s="57"/>
      <c r="G77" s="57" t="s">
        <v>36</v>
      </c>
      <c r="H77" s="58" t="s">
        <v>37</v>
      </c>
      <c r="I77" s="57" t="s">
        <v>511</v>
      </c>
      <c r="J77" s="57" t="s">
        <v>38</v>
      </c>
      <c r="K77" s="57" t="s">
        <v>403</v>
      </c>
      <c r="L77" s="57" t="s">
        <v>156</v>
      </c>
      <c r="M77" s="3"/>
      <c r="N77" s="13"/>
      <c r="O77" s="13"/>
    </row>
    <row r="78" spans="1:15" ht="14.25" customHeight="1" x14ac:dyDescent="0.2">
      <c r="A78" s="59" t="s">
        <v>180</v>
      </c>
      <c r="B78" s="56"/>
      <c r="C78" s="57" t="s">
        <v>182</v>
      </c>
      <c r="D78" s="57" t="s">
        <v>182</v>
      </c>
      <c r="E78" s="57" t="s">
        <v>183</v>
      </c>
      <c r="F78" s="57"/>
      <c r="G78" s="57" t="s">
        <v>36</v>
      </c>
      <c r="H78" s="58" t="s">
        <v>37</v>
      </c>
      <c r="I78" s="57" t="s">
        <v>513</v>
      </c>
      <c r="J78" s="57" t="s">
        <v>38</v>
      </c>
      <c r="K78" s="57" t="s">
        <v>403</v>
      </c>
      <c r="L78" s="57" t="s">
        <v>153</v>
      </c>
      <c r="M78" s="3"/>
      <c r="N78" s="13"/>
      <c r="O78" s="13"/>
    </row>
    <row r="79" spans="1:15" ht="28.5" customHeight="1" x14ac:dyDescent="0.2">
      <c r="A79" s="59" t="s">
        <v>180</v>
      </c>
      <c r="B79" s="56"/>
      <c r="C79" s="57" t="s">
        <v>182</v>
      </c>
      <c r="D79" s="57" t="s">
        <v>182</v>
      </c>
      <c r="E79" s="57" t="s">
        <v>183</v>
      </c>
      <c r="F79" s="57"/>
      <c r="G79" s="57" t="s">
        <v>79</v>
      </c>
      <c r="H79" s="58" t="s">
        <v>80</v>
      </c>
      <c r="I79" s="57" t="s">
        <v>515</v>
      </c>
      <c r="J79" s="57" t="s">
        <v>73</v>
      </c>
      <c r="K79" s="57" t="s">
        <v>403</v>
      </c>
      <c r="L79" s="57" t="s">
        <v>153</v>
      </c>
      <c r="M79" s="3"/>
      <c r="N79" s="13"/>
      <c r="O79" s="13"/>
    </row>
    <row r="80" spans="1:15" ht="42.6" customHeight="1" x14ac:dyDescent="0.2">
      <c r="A80" s="55" t="s">
        <v>189</v>
      </c>
      <c r="B80" s="56" t="s">
        <v>190</v>
      </c>
      <c r="C80" s="57" t="s">
        <v>13</v>
      </c>
      <c r="D80" s="57" t="s">
        <v>13</v>
      </c>
      <c r="E80" s="57" t="s">
        <v>13</v>
      </c>
      <c r="F80" s="57"/>
      <c r="G80" s="57" t="s">
        <v>14</v>
      </c>
      <c r="H80" s="58" t="s">
        <v>15</v>
      </c>
      <c r="I80" s="57" t="s">
        <v>16</v>
      </c>
      <c r="J80" s="57" t="s">
        <v>17</v>
      </c>
      <c r="K80" s="57" t="s">
        <v>144</v>
      </c>
      <c r="L80" s="57" t="s">
        <v>19</v>
      </c>
      <c r="M80" s="3"/>
      <c r="N80" s="13"/>
      <c r="O80" s="13"/>
    </row>
    <row r="81" spans="1:15" ht="42.6" customHeight="1" x14ac:dyDescent="0.2">
      <c r="A81" s="59" t="s">
        <v>26</v>
      </c>
      <c r="B81" s="56"/>
      <c r="C81" s="57"/>
      <c r="D81" s="57"/>
      <c r="E81" s="57"/>
      <c r="F81" s="57"/>
      <c r="G81" s="57"/>
      <c r="H81" s="58"/>
      <c r="I81" s="57"/>
      <c r="J81" s="57"/>
      <c r="K81" s="57"/>
      <c r="L81" s="57"/>
      <c r="M81" s="3"/>
      <c r="N81" s="13"/>
      <c r="O81" s="13"/>
    </row>
    <row r="82" spans="1:15" ht="42.6" customHeight="1" x14ac:dyDescent="0.2">
      <c r="A82" s="59" t="s">
        <v>191</v>
      </c>
      <c r="B82" s="56" t="s">
        <v>192</v>
      </c>
      <c r="C82" s="57" t="s">
        <v>193</v>
      </c>
      <c r="D82" s="57" t="s">
        <v>193</v>
      </c>
      <c r="E82" s="57" t="s">
        <v>194</v>
      </c>
      <c r="F82" s="57"/>
      <c r="G82" s="57" t="s">
        <v>14</v>
      </c>
      <c r="H82" s="58" t="s">
        <v>15</v>
      </c>
      <c r="I82" s="57" t="s">
        <v>24</v>
      </c>
      <c r="J82" s="57" t="s">
        <v>25</v>
      </c>
      <c r="K82" s="57" t="s">
        <v>403</v>
      </c>
      <c r="L82" s="57" t="s">
        <v>19</v>
      </c>
      <c r="M82" s="3"/>
      <c r="N82" s="13"/>
      <c r="O82" s="13"/>
    </row>
    <row r="83" spans="1:15" ht="42.6" customHeight="1" x14ac:dyDescent="0.2">
      <c r="A83" s="59" t="s">
        <v>191</v>
      </c>
      <c r="B83" s="56" t="s">
        <v>192</v>
      </c>
      <c r="C83" s="57" t="s">
        <v>193</v>
      </c>
      <c r="D83" s="57" t="s">
        <v>193</v>
      </c>
      <c r="E83" s="57" t="s">
        <v>194</v>
      </c>
      <c r="F83" s="57"/>
      <c r="G83" s="57" t="s">
        <v>36</v>
      </c>
      <c r="H83" s="58" t="s">
        <v>37</v>
      </c>
      <c r="I83" s="57" t="s">
        <v>516</v>
      </c>
      <c r="J83" s="57" t="s">
        <v>38</v>
      </c>
      <c r="K83" s="57" t="s">
        <v>403</v>
      </c>
      <c r="L83" s="57" t="s">
        <v>153</v>
      </c>
      <c r="M83" s="3"/>
      <c r="N83" s="13"/>
      <c r="O83" s="13"/>
    </row>
    <row r="84" spans="1:15" ht="185.1" customHeight="1" x14ac:dyDescent="0.2">
      <c r="A84" s="59" t="s">
        <v>191</v>
      </c>
      <c r="B84" s="56" t="s">
        <v>192</v>
      </c>
      <c r="C84" s="57" t="s">
        <v>193</v>
      </c>
      <c r="D84" s="57" t="s">
        <v>193</v>
      </c>
      <c r="E84" s="57" t="s">
        <v>194</v>
      </c>
      <c r="F84" s="57"/>
      <c r="G84" s="57" t="s">
        <v>36</v>
      </c>
      <c r="H84" s="58" t="s">
        <v>37</v>
      </c>
      <c r="I84" s="57" t="s">
        <v>517</v>
      </c>
      <c r="J84" s="57" t="s">
        <v>38</v>
      </c>
      <c r="K84" s="57" t="s">
        <v>403</v>
      </c>
      <c r="L84" s="57" t="s">
        <v>153</v>
      </c>
      <c r="M84" s="3"/>
      <c r="N84" s="13"/>
      <c r="O84" s="13"/>
    </row>
    <row r="85" spans="1:15" ht="28.5" customHeight="1" x14ac:dyDescent="0.2">
      <c r="A85" s="59" t="s">
        <v>191</v>
      </c>
      <c r="B85" s="56" t="s">
        <v>192</v>
      </c>
      <c r="C85" s="57" t="s">
        <v>193</v>
      </c>
      <c r="D85" s="57" t="s">
        <v>193</v>
      </c>
      <c r="E85" s="57" t="s">
        <v>194</v>
      </c>
      <c r="F85" s="57"/>
      <c r="G85" s="57" t="s">
        <v>36</v>
      </c>
      <c r="H85" s="58" t="s">
        <v>37</v>
      </c>
      <c r="I85" s="57" t="s">
        <v>518</v>
      </c>
      <c r="J85" s="57" t="s">
        <v>38</v>
      </c>
      <c r="K85" s="57" t="s">
        <v>403</v>
      </c>
      <c r="L85" s="57" t="s">
        <v>153</v>
      </c>
      <c r="M85" s="3"/>
      <c r="N85" s="13"/>
      <c r="O85" s="13"/>
    </row>
    <row r="86" spans="1:15" ht="14.25" customHeight="1" x14ac:dyDescent="0.2">
      <c r="A86" s="59" t="s">
        <v>191</v>
      </c>
      <c r="B86" s="56" t="s">
        <v>192</v>
      </c>
      <c r="C86" s="57" t="s">
        <v>193</v>
      </c>
      <c r="D86" s="57" t="s">
        <v>193</v>
      </c>
      <c r="E86" s="57" t="s">
        <v>194</v>
      </c>
      <c r="F86" s="57"/>
      <c r="G86" s="57" t="s">
        <v>79</v>
      </c>
      <c r="H86" s="58" t="s">
        <v>80</v>
      </c>
      <c r="I86" s="57" t="s">
        <v>519</v>
      </c>
      <c r="J86" s="57" t="s">
        <v>73</v>
      </c>
      <c r="K86" s="57" t="s">
        <v>403</v>
      </c>
      <c r="L86" s="57" t="s">
        <v>153</v>
      </c>
      <c r="M86" s="3"/>
      <c r="N86" s="13"/>
      <c r="O86" s="13"/>
    </row>
    <row r="87" spans="1:15" ht="28.5" customHeight="1" x14ac:dyDescent="0.2">
      <c r="A87" s="59" t="s">
        <v>191</v>
      </c>
      <c r="B87" s="56" t="s">
        <v>199</v>
      </c>
      <c r="C87" s="57" t="s">
        <v>200</v>
      </c>
      <c r="D87" s="57" t="s">
        <v>200</v>
      </c>
      <c r="E87" s="57" t="s">
        <v>194</v>
      </c>
      <c r="F87" s="57"/>
      <c r="G87" s="57" t="s">
        <v>14</v>
      </c>
      <c r="H87" s="58" t="s">
        <v>15</v>
      </c>
      <c r="I87" s="57" t="s">
        <v>24</v>
      </c>
      <c r="J87" s="57" t="s">
        <v>25</v>
      </c>
      <c r="K87" s="57" t="s">
        <v>403</v>
      </c>
      <c r="L87" s="57" t="s">
        <v>19</v>
      </c>
      <c r="M87" s="3"/>
      <c r="N87" s="13"/>
      <c r="O87" s="13"/>
    </row>
    <row r="88" spans="1:15" ht="42.6" customHeight="1" x14ac:dyDescent="0.2">
      <c r="A88" s="59" t="s">
        <v>191</v>
      </c>
      <c r="B88" s="56" t="s">
        <v>199</v>
      </c>
      <c r="C88" s="57" t="s">
        <v>200</v>
      </c>
      <c r="D88" s="57" t="s">
        <v>200</v>
      </c>
      <c r="E88" s="57" t="s">
        <v>194</v>
      </c>
      <c r="F88" s="57"/>
      <c r="G88" s="57" t="s">
        <v>36</v>
      </c>
      <c r="H88" s="58" t="s">
        <v>37</v>
      </c>
      <c r="I88" s="57" t="s">
        <v>516</v>
      </c>
      <c r="J88" s="57" t="s">
        <v>38</v>
      </c>
      <c r="K88" s="57" t="s">
        <v>403</v>
      </c>
      <c r="L88" s="57" t="s">
        <v>153</v>
      </c>
      <c r="M88" s="3"/>
      <c r="N88" s="13"/>
      <c r="O88" s="13"/>
    </row>
    <row r="89" spans="1:15" ht="42.6" customHeight="1" x14ac:dyDescent="0.2">
      <c r="A89" s="59" t="s">
        <v>191</v>
      </c>
      <c r="B89" s="56" t="s">
        <v>199</v>
      </c>
      <c r="C89" s="57" t="s">
        <v>201</v>
      </c>
      <c r="D89" s="57" t="s">
        <v>201</v>
      </c>
      <c r="E89" s="57" t="s">
        <v>202</v>
      </c>
      <c r="F89" s="57"/>
      <c r="G89" s="57" t="s">
        <v>14</v>
      </c>
      <c r="H89" s="58" t="s">
        <v>15</v>
      </c>
      <c r="I89" s="57" t="s">
        <v>24</v>
      </c>
      <c r="J89" s="57" t="s">
        <v>25</v>
      </c>
      <c r="K89" s="57" t="s">
        <v>403</v>
      </c>
      <c r="L89" s="57" t="s">
        <v>19</v>
      </c>
      <c r="M89" s="3"/>
      <c r="N89" s="13"/>
      <c r="O89" s="13"/>
    </row>
    <row r="90" spans="1:15" ht="42.6" customHeight="1" x14ac:dyDescent="0.2">
      <c r="A90" s="59" t="s">
        <v>191</v>
      </c>
      <c r="B90" s="56" t="s">
        <v>199</v>
      </c>
      <c r="C90" s="57" t="s">
        <v>201</v>
      </c>
      <c r="D90" s="57" t="s">
        <v>201</v>
      </c>
      <c r="E90" s="57" t="s">
        <v>194</v>
      </c>
      <c r="F90" s="57"/>
      <c r="G90" s="57" t="s">
        <v>14</v>
      </c>
      <c r="H90" s="58" t="s">
        <v>15</v>
      </c>
      <c r="I90" s="57" t="s">
        <v>24</v>
      </c>
      <c r="J90" s="57" t="s">
        <v>25</v>
      </c>
      <c r="K90" s="57" t="s">
        <v>403</v>
      </c>
      <c r="L90" s="57" t="s">
        <v>19</v>
      </c>
      <c r="M90" s="3"/>
      <c r="N90" s="13"/>
      <c r="O90" s="13"/>
    </row>
    <row r="91" spans="1:15" ht="185.1" customHeight="1" x14ac:dyDescent="0.2">
      <c r="A91" s="59" t="s">
        <v>191</v>
      </c>
      <c r="B91" s="56" t="s">
        <v>199</v>
      </c>
      <c r="C91" s="57" t="s">
        <v>201</v>
      </c>
      <c r="D91" s="57" t="s">
        <v>201</v>
      </c>
      <c r="E91" s="57" t="s">
        <v>203</v>
      </c>
      <c r="F91" s="57"/>
      <c r="G91" s="57" t="s">
        <v>14</v>
      </c>
      <c r="H91" s="58" t="s">
        <v>15</v>
      </c>
      <c r="I91" s="57" t="s">
        <v>24</v>
      </c>
      <c r="J91" s="57" t="s">
        <v>25</v>
      </c>
      <c r="K91" s="57" t="s">
        <v>403</v>
      </c>
      <c r="L91" s="57" t="s">
        <v>19</v>
      </c>
      <c r="M91" s="3"/>
      <c r="N91" s="13"/>
      <c r="O91" s="13"/>
    </row>
    <row r="92" spans="1:15" ht="28.5" customHeight="1" x14ac:dyDescent="0.2">
      <c r="A92" s="59" t="s">
        <v>191</v>
      </c>
      <c r="B92" s="56" t="s">
        <v>199</v>
      </c>
      <c r="C92" s="57" t="s">
        <v>201</v>
      </c>
      <c r="D92" s="57" t="s">
        <v>201</v>
      </c>
      <c r="E92" s="57" t="s">
        <v>204</v>
      </c>
      <c r="F92" s="57"/>
      <c r="G92" s="57" t="s">
        <v>14</v>
      </c>
      <c r="H92" s="58" t="s">
        <v>15</v>
      </c>
      <c r="I92" s="57" t="s">
        <v>24</v>
      </c>
      <c r="J92" s="57" t="s">
        <v>25</v>
      </c>
      <c r="K92" s="57" t="s">
        <v>403</v>
      </c>
      <c r="L92" s="57" t="s">
        <v>19</v>
      </c>
      <c r="M92" s="3"/>
      <c r="N92" s="13"/>
      <c r="O92" s="13"/>
    </row>
    <row r="93" spans="1:15" ht="28.5" customHeight="1" x14ac:dyDescent="0.2">
      <c r="A93" s="59" t="s">
        <v>191</v>
      </c>
      <c r="B93" s="56" t="s">
        <v>199</v>
      </c>
      <c r="C93" s="57" t="s">
        <v>201</v>
      </c>
      <c r="D93" s="57" t="s">
        <v>201</v>
      </c>
      <c r="E93" s="57" t="s">
        <v>205</v>
      </c>
      <c r="F93" s="57"/>
      <c r="G93" s="57" t="s">
        <v>14</v>
      </c>
      <c r="H93" s="58" t="s">
        <v>15</v>
      </c>
      <c r="I93" s="57" t="s">
        <v>24</v>
      </c>
      <c r="J93" s="57" t="s">
        <v>25</v>
      </c>
      <c r="K93" s="57" t="s">
        <v>403</v>
      </c>
      <c r="L93" s="57" t="s">
        <v>19</v>
      </c>
      <c r="M93" s="3"/>
      <c r="N93" s="13"/>
      <c r="O93" s="13"/>
    </row>
    <row r="94" spans="1:15" ht="28.5" customHeight="1" x14ac:dyDescent="0.2">
      <c r="A94" s="59" t="s">
        <v>191</v>
      </c>
      <c r="B94" s="56" t="s">
        <v>199</v>
      </c>
      <c r="C94" s="57" t="s">
        <v>201</v>
      </c>
      <c r="D94" s="57" t="s">
        <v>201</v>
      </c>
      <c r="E94" s="57" t="s">
        <v>206</v>
      </c>
      <c r="F94" s="57"/>
      <c r="G94" s="57" t="s">
        <v>14</v>
      </c>
      <c r="H94" s="58" t="s">
        <v>15</v>
      </c>
      <c r="I94" s="57" t="s">
        <v>24</v>
      </c>
      <c r="J94" s="57" t="s">
        <v>25</v>
      </c>
      <c r="K94" s="57" t="s">
        <v>403</v>
      </c>
      <c r="L94" s="57" t="s">
        <v>19</v>
      </c>
      <c r="M94" s="3"/>
      <c r="N94" s="13"/>
      <c r="O94" s="13"/>
    </row>
    <row r="95" spans="1:15" ht="28.5" customHeight="1" x14ac:dyDescent="0.2">
      <c r="A95" s="59" t="s">
        <v>191</v>
      </c>
      <c r="B95" s="56" t="s">
        <v>199</v>
      </c>
      <c r="C95" s="57" t="s">
        <v>201</v>
      </c>
      <c r="D95" s="57" t="s">
        <v>201</v>
      </c>
      <c r="E95" s="57" t="s">
        <v>207</v>
      </c>
      <c r="F95" s="57"/>
      <c r="G95" s="57" t="s">
        <v>14</v>
      </c>
      <c r="H95" s="58" t="s">
        <v>15</v>
      </c>
      <c r="I95" s="57" t="s">
        <v>24</v>
      </c>
      <c r="J95" s="57" t="s">
        <v>25</v>
      </c>
      <c r="K95" s="57" t="s">
        <v>403</v>
      </c>
      <c r="L95" s="57" t="s">
        <v>19</v>
      </c>
      <c r="M95" s="3"/>
      <c r="N95" s="13"/>
      <c r="O95" s="13"/>
    </row>
    <row r="96" spans="1:15" ht="28.5" customHeight="1" x14ac:dyDescent="0.2">
      <c r="A96" s="55" t="s">
        <v>208</v>
      </c>
      <c r="B96" s="56" t="s">
        <v>209</v>
      </c>
      <c r="C96" s="57" t="s">
        <v>13</v>
      </c>
      <c r="D96" s="57" t="s">
        <v>13</v>
      </c>
      <c r="E96" s="57" t="s">
        <v>13</v>
      </c>
      <c r="F96" s="57"/>
      <c r="G96" s="57" t="s">
        <v>14</v>
      </c>
      <c r="H96" s="58" t="s">
        <v>15</v>
      </c>
      <c r="I96" s="57" t="s">
        <v>16</v>
      </c>
      <c r="J96" s="57" t="s">
        <v>17</v>
      </c>
      <c r="K96" s="57" t="s">
        <v>144</v>
      </c>
      <c r="L96" s="57" t="s">
        <v>19</v>
      </c>
      <c r="M96" s="3"/>
      <c r="N96" s="13"/>
      <c r="O96" s="13"/>
    </row>
    <row r="97" spans="1:15" ht="28.5" customHeight="1" x14ac:dyDescent="0.2">
      <c r="A97" s="59" t="s">
        <v>26</v>
      </c>
      <c r="B97" s="56"/>
      <c r="C97" s="57"/>
      <c r="D97" s="57"/>
      <c r="E97" s="57"/>
      <c r="F97" s="57"/>
      <c r="G97" s="57"/>
      <c r="H97" s="58"/>
      <c r="I97" s="57"/>
      <c r="J97" s="57"/>
      <c r="K97" s="57"/>
      <c r="L97" s="57"/>
      <c r="M97" s="3"/>
      <c r="N97" s="13"/>
      <c r="O97" s="13"/>
    </row>
    <row r="98" spans="1:15" ht="28.5" customHeight="1" x14ac:dyDescent="0.2">
      <c r="A98" s="59" t="s">
        <v>210</v>
      </c>
      <c r="B98" s="56" t="s">
        <v>211</v>
      </c>
      <c r="C98" s="57" t="s">
        <v>13</v>
      </c>
      <c r="D98" s="57" t="s">
        <v>13</v>
      </c>
      <c r="E98" s="57" t="s">
        <v>13</v>
      </c>
      <c r="F98" s="57"/>
      <c r="G98" s="57" t="s">
        <v>14</v>
      </c>
      <c r="H98" s="58" t="s">
        <v>15</v>
      </c>
      <c r="I98" s="57" t="s">
        <v>16</v>
      </c>
      <c r="J98" s="57" t="s">
        <v>17</v>
      </c>
      <c r="K98" s="57" t="s">
        <v>144</v>
      </c>
      <c r="L98" s="57" t="s">
        <v>19</v>
      </c>
      <c r="M98" s="3"/>
      <c r="N98" s="13"/>
      <c r="O98" s="13"/>
    </row>
    <row r="99" spans="1:15" ht="28.5" customHeight="1" x14ac:dyDescent="0.2">
      <c r="A99" s="59" t="s">
        <v>26</v>
      </c>
      <c r="B99" s="56"/>
      <c r="C99" s="57"/>
      <c r="D99" s="57"/>
      <c r="E99" s="57"/>
      <c r="F99" s="57"/>
      <c r="G99" s="57"/>
      <c r="H99" s="58"/>
      <c r="I99" s="57"/>
      <c r="J99" s="57"/>
      <c r="K99" s="57"/>
      <c r="L99" s="57"/>
      <c r="M99" s="3"/>
      <c r="N99" s="13"/>
      <c r="O99" s="13"/>
    </row>
    <row r="100" spans="1:15" ht="28.5" customHeight="1" x14ac:dyDescent="0.2">
      <c r="A100" s="59" t="s">
        <v>212</v>
      </c>
      <c r="B100" s="56"/>
      <c r="C100" s="57" t="s">
        <v>213</v>
      </c>
      <c r="D100" s="57" t="s">
        <v>213</v>
      </c>
      <c r="E100" s="57" t="s">
        <v>214</v>
      </c>
      <c r="F100" s="57"/>
      <c r="G100" s="57" t="s">
        <v>14</v>
      </c>
      <c r="H100" s="58" t="s">
        <v>15</v>
      </c>
      <c r="I100" s="57" t="s">
        <v>24</v>
      </c>
      <c r="J100" s="57" t="s">
        <v>25</v>
      </c>
      <c r="K100" s="57" t="s">
        <v>403</v>
      </c>
      <c r="L100" s="57" t="s">
        <v>19</v>
      </c>
      <c r="M100" s="3"/>
      <c r="N100" s="13"/>
      <c r="O100" s="13"/>
    </row>
    <row r="101" spans="1:15" ht="14.25" customHeight="1" x14ac:dyDescent="0.2">
      <c r="A101" s="59" t="s">
        <v>212</v>
      </c>
      <c r="B101" s="56"/>
      <c r="C101" s="57" t="s">
        <v>213</v>
      </c>
      <c r="D101" s="57" t="s">
        <v>213</v>
      </c>
      <c r="E101" s="57" t="s">
        <v>214</v>
      </c>
      <c r="F101" s="57"/>
      <c r="G101" s="57" t="s">
        <v>14</v>
      </c>
      <c r="H101" s="58" t="s">
        <v>15</v>
      </c>
      <c r="I101" s="57" t="s">
        <v>43</v>
      </c>
      <c r="J101" s="57" t="s">
        <v>25</v>
      </c>
      <c r="K101" s="57" t="s">
        <v>403</v>
      </c>
      <c r="L101" s="57" t="s">
        <v>19</v>
      </c>
      <c r="M101" s="3"/>
      <c r="N101" s="13"/>
      <c r="O101" s="13"/>
    </row>
    <row r="102" spans="1:15" ht="28.5" customHeight="1" x14ac:dyDescent="0.2">
      <c r="A102" s="59" t="s">
        <v>212</v>
      </c>
      <c r="B102" s="56"/>
      <c r="C102" s="57" t="s">
        <v>213</v>
      </c>
      <c r="D102" s="57" t="s">
        <v>213</v>
      </c>
      <c r="E102" s="57" t="s">
        <v>214</v>
      </c>
      <c r="F102" s="57"/>
      <c r="G102" s="57" t="s">
        <v>36</v>
      </c>
      <c r="H102" s="58" t="s">
        <v>37</v>
      </c>
      <c r="I102" s="57" t="s">
        <v>520</v>
      </c>
      <c r="J102" s="57" t="s">
        <v>38</v>
      </c>
      <c r="K102" s="57" t="s">
        <v>403</v>
      </c>
      <c r="L102" s="57" t="s">
        <v>156</v>
      </c>
      <c r="M102" s="3"/>
      <c r="N102" s="13"/>
      <c r="O102" s="13"/>
    </row>
    <row r="103" spans="1:15" ht="14.25" customHeight="1" x14ac:dyDescent="0.2">
      <c r="A103" s="59" t="s">
        <v>212</v>
      </c>
      <c r="B103" s="56"/>
      <c r="C103" s="57" t="s">
        <v>213</v>
      </c>
      <c r="D103" s="57" t="s">
        <v>213</v>
      </c>
      <c r="E103" s="57" t="s">
        <v>214</v>
      </c>
      <c r="F103" s="57"/>
      <c r="G103" s="57" t="s">
        <v>36</v>
      </c>
      <c r="H103" s="58" t="s">
        <v>37</v>
      </c>
      <c r="I103" s="57" t="s">
        <v>522</v>
      </c>
      <c r="J103" s="57" t="s">
        <v>38</v>
      </c>
      <c r="K103" s="57" t="s">
        <v>403</v>
      </c>
      <c r="L103" s="57" t="s">
        <v>153</v>
      </c>
      <c r="M103" s="3"/>
      <c r="N103" s="13"/>
      <c r="O103" s="13"/>
    </row>
    <row r="104" spans="1:15" ht="28.5" customHeight="1" x14ac:dyDescent="0.2">
      <c r="A104" s="59" t="s">
        <v>217</v>
      </c>
      <c r="B104" s="56"/>
      <c r="C104" s="57" t="s">
        <v>213</v>
      </c>
      <c r="D104" s="57" t="s">
        <v>213</v>
      </c>
      <c r="E104" s="57" t="s">
        <v>218</v>
      </c>
      <c r="F104" s="57"/>
      <c r="G104" s="57" t="s">
        <v>14</v>
      </c>
      <c r="H104" s="58" t="s">
        <v>15</v>
      </c>
      <c r="I104" s="57" t="s">
        <v>24</v>
      </c>
      <c r="J104" s="57" t="s">
        <v>25</v>
      </c>
      <c r="K104" s="57" t="s">
        <v>403</v>
      </c>
      <c r="L104" s="57" t="s">
        <v>19</v>
      </c>
      <c r="M104" s="3"/>
      <c r="N104" s="13"/>
      <c r="O104" s="13"/>
    </row>
    <row r="105" spans="1:15" ht="28.5" customHeight="1" x14ac:dyDescent="0.2">
      <c r="A105" s="59" t="s">
        <v>217</v>
      </c>
      <c r="B105" s="56"/>
      <c r="C105" s="57" t="s">
        <v>213</v>
      </c>
      <c r="D105" s="57" t="s">
        <v>213</v>
      </c>
      <c r="E105" s="57" t="s">
        <v>218</v>
      </c>
      <c r="F105" s="57"/>
      <c r="G105" s="57" t="s">
        <v>14</v>
      </c>
      <c r="H105" s="58" t="s">
        <v>15</v>
      </c>
      <c r="I105" s="57" t="s">
        <v>43</v>
      </c>
      <c r="J105" s="57" t="s">
        <v>25</v>
      </c>
      <c r="K105" s="57" t="s">
        <v>403</v>
      </c>
      <c r="L105" s="57" t="s">
        <v>19</v>
      </c>
      <c r="M105" s="3"/>
      <c r="N105" s="13"/>
      <c r="O105" s="13"/>
    </row>
    <row r="106" spans="1:15" ht="42.6" customHeight="1" x14ac:dyDescent="0.2">
      <c r="A106" s="59" t="s">
        <v>219</v>
      </c>
      <c r="B106" s="56"/>
      <c r="C106" s="57" t="s">
        <v>213</v>
      </c>
      <c r="D106" s="57" t="s">
        <v>213</v>
      </c>
      <c r="E106" s="57" t="s">
        <v>220</v>
      </c>
      <c r="F106" s="57"/>
      <c r="G106" s="57" t="s">
        <v>14</v>
      </c>
      <c r="H106" s="58" t="s">
        <v>15</v>
      </c>
      <c r="I106" s="57" t="s">
        <v>24</v>
      </c>
      <c r="J106" s="57" t="s">
        <v>25</v>
      </c>
      <c r="K106" s="57" t="s">
        <v>403</v>
      </c>
      <c r="L106" s="57" t="s">
        <v>19</v>
      </c>
      <c r="M106" s="3"/>
      <c r="N106" s="13"/>
      <c r="O106" s="13"/>
    </row>
    <row r="107" spans="1:15" ht="42.6" customHeight="1" x14ac:dyDescent="0.2">
      <c r="A107" s="59" t="s">
        <v>219</v>
      </c>
      <c r="B107" s="56"/>
      <c r="C107" s="57" t="s">
        <v>213</v>
      </c>
      <c r="D107" s="57" t="s">
        <v>213</v>
      </c>
      <c r="E107" s="57" t="s">
        <v>220</v>
      </c>
      <c r="F107" s="57"/>
      <c r="G107" s="57" t="s">
        <v>14</v>
      </c>
      <c r="H107" s="58" t="s">
        <v>15</v>
      </c>
      <c r="I107" s="57" t="s">
        <v>43</v>
      </c>
      <c r="J107" s="57" t="s">
        <v>25</v>
      </c>
      <c r="K107" s="57" t="s">
        <v>403</v>
      </c>
      <c r="L107" s="57" t="s">
        <v>19</v>
      </c>
      <c r="M107" s="3"/>
      <c r="N107" s="13"/>
      <c r="O107" s="13"/>
    </row>
    <row r="108" spans="1:15" ht="42.6" customHeight="1" x14ac:dyDescent="0.2">
      <c r="A108" s="59" t="s">
        <v>219</v>
      </c>
      <c r="B108" s="56"/>
      <c r="C108" s="57" t="s">
        <v>213</v>
      </c>
      <c r="D108" s="57" t="s">
        <v>213</v>
      </c>
      <c r="E108" s="57" t="s">
        <v>220</v>
      </c>
      <c r="F108" s="57"/>
      <c r="G108" s="57" t="s">
        <v>36</v>
      </c>
      <c r="H108" s="58" t="s">
        <v>37</v>
      </c>
      <c r="I108" s="57" t="s">
        <v>221</v>
      </c>
      <c r="J108" s="57" t="s">
        <v>38</v>
      </c>
      <c r="K108" s="57" t="s">
        <v>403</v>
      </c>
      <c r="L108" s="57" t="s">
        <v>153</v>
      </c>
      <c r="M108" s="3"/>
      <c r="N108" s="13"/>
      <c r="O108" s="13"/>
    </row>
    <row r="109" spans="1:15" ht="42.6" customHeight="1" x14ac:dyDescent="0.2">
      <c r="A109" s="59" t="s">
        <v>219</v>
      </c>
      <c r="B109" s="56"/>
      <c r="C109" s="57" t="s">
        <v>213</v>
      </c>
      <c r="D109" s="57" t="s">
        <v>213</v>
      </c>
      <c r="E109" s="57" t="s">
        <v>220</v>
      </c>
      <c r="F109" s="57"/>
      <c r="G109" s="57" t="s">
        <v>36</v>
      </c>
      <c r="H109" s="58" t="s">
        <v>37</v>
      </c>
      <c r="I109" s="57" t="s">
        <v>525</v>
      </c>
      <c r="J109" s="57" t="s">
        <v>38</v>
      </c>
      <c r="K109" s="57" t="s">
        <v>403</v>
      </c>
      <c r="L109" s="57" t="s">
        <v>153</v>
      </c>
      <c r="M109" s="3"/>
      <c r="N109" s="13"/>
      <c r="O109" s="13"/>
    </row>
    <row r="110" spans="1:15" ht="28.5" customHeight="1" x14ac:dyDescent="0.2">
      <c r="A110" s="59" t="s">
        <v>219</v>
      </c>
      <c r="B110" s="56"/>
      <c r="C110" s="57" t="s">
        <v>213</v>
      </c>
      <c r="D110" s="57" t="s">
        <v>213</v>
      </c>
      <c r="E110" s="57" t="s">
        <v>220</v>
      </c>
      <c r="F110" s="57"/>
      <c r="G110" s="57" t="s">
        <v>36</v>
      </c>
      <c r="H110" s="58" t="s">
        <v>37</v>
      </c>
      <c r="I110" s="57" t="s">
        <v>526</v>
      </c>
      <c r="J110" s="57" t="s">
        <v>38</v>
      </c>
      <c r="K110" s="57" t="s">
        <v>403</v>
      </c>
      <c r="L110" s="57" t="s">
        <v>153</v>
      </c>
      <c r="M110" s="3"/>
      <c r="N110" s="13"/>
      <c r="O110" s="13"/>
    </row>
    <row r="111" spans="1:15" ht="28.5" customHeight="1" x14ac:dyDescent="0.2">
      <c r="A111" s="59" t="s">
        <v>219</v>
      </c>
      <c r="B111" s="56"/>
      <c r="C111" s="57" t="s">
        <v>213</v>
      </c>
      <c r="D111" s="57" t="s">
        <v>213</v>
      </c>
      <c r="E111" s="57" t="s">
        <v>220</v>
      </c>
      <c r="F111" s="57"/>
      <c r="G111" s="57" t="s">
        <v>79</v>
      </c>
      <c r="H111" s="58" t="s">
        <v>80</v>
      </c>
      <c r="I111" s="57" t="s">
        <v>527</v>
      </c>
      <c r="J111" s="57" t="s">
        <v>73</v>
      </c>
      <c r="K111" s="57" t="s">
        <v>403</v>
      </c>
      <c r="L111" s="57" t="s">
        <v>153</v>
      </c>
      <c r="M111" s="3"/>
      <c r="N111" s="13"/>
      <c r="O111" s="13"/>
    </row>
    <row r="112" spans="1:15" ht="42.6" customHeight="1" x14ac:dyDescent="0.2">
      <c r="A112" s="59" t="s">
        <v>224</v>
      </c>
      <c r="B112" s="56"/>
      <c r="C112" s="57" t="s">
        <v>213</v>
      </c>
      <c r="D112" s="57" t="s">
        <v>213</v>
      </c>
      <c r="E112" s="57" t="s">
        <v>225</v>
      </c>
      <c r="F112" s="57"/>
      <c r="G112" s="57" t="s">
        <v>14</v>
      </c>
      <c r="H112" s="58" t="s">
        <v>15</v>
      </c>
      <c r="I112" s="57" t="s">
        <v>24</v>
      </c>
      <c r="J112" s="57" t="s">
        <v>25</v>
      </c>
      <c r="K112" s="57" t="s">
        <v>403</v>
      </c>
      <c r="L112" s="57" t="s">
        <v>19</v>
      </c>
      <c r="M112" s="3"/>
      <c r="N112" s="13"/>
      <c r="O112" s="13"/>
    </row>
    <row r="113" spans="1:15" ht="28.5" customHeight="1" x14ac:dyDescent="0.2">
      <c r="A113" s="59" t="s">
        <v>224</v>
      </c>
      <c r="B113" s="56"/>
      <c r="C113" s="57" t="s">
        <v>213</v>
      </c>
      <c r="D113" s="57" t="s">
        <v>213</v>
      </c>
      <c r="E113" s="57" t="s">
        <v>225</v>
      </c>
      <c r="F113" s="57"/>
      <c r="G113" s="57" t="s">
        <v>14</v>
      </c>
      <c r="H113" s="58" t="s">
        <v>15</v>
      </c>
      <c r="I113" s="57" t="s">
        <v>43</v>
      </c>
      <c r="J113" s="57" t="s">
        <v>25</v>
      </c>
      <c r="K113" s="57" t="s">
        <v>403</v>
      </c>
      <c r="L113" s="57" t="s">
        <v>19</v>
      </c>
      <c r="M113" s="3"/>
      <c r="N113" s="13"/>
      <c r="O113" s="13"/>
    </row>
    <row r="114" spans="1:15" ht="28.5" customHeight="1" x14ac:dyDescent="0.2">
      <c r="A114" s="59" t="s">
        <v>226</v>
      </c>
      <c r="B114" s="56"/>
      <c r="C114" s="57" t="s">
        <v>890</v>
      </c>
      <c r="D114" s="57" t="s">
        <v>890</v>
      </c>
      <c r="E114" s="57" t="s">
        <v>227</v>
      </c>
      <c r="F114" s="57"/>
      <c r="G114" s="57" t="s">
        <v>14</v>
      </c>
      <c r="H114" s="58" t="s">
        <v>15</v>
      </c>
      <c r="I114" s="57" t="s">
        <v>24</v>
      </c>
      <c r="J114" s="57" t="s">
        <v>25</v>
      </c>
      <c r="K114" s="57" t="s">
        <v>403</v>
      </c>
      <c r="L114" s="57" t="s">
        <v>19</v>
      </c>
      <c r="M114" s="3"/>
      <c r="N114" s="13"/>
      <c r="O114" s="13"/>
    </row>
    <row r="115" spans="1:15" ht="42.6" customHeight="1" x14ac:dyDescent="0.2">
      <c r="A115" s="59" t="s">
        <v>226</v>
      </c>
      <c r="B115" s="56"/>
      <c r="C115" s="57" t="s">
        <v>890</v>
      </c>
      <c r="D115" s="57" t="s">
        <v>890</v>
      </c>
      <c r="E115" s="57" t="s">
        <v>227</v>
      </c>
      <c r="F115" s="57"/>
      <c r="G115" s="57" t="s">
        <v>14</v>
      </c>
      <c r="H115" s="58" t="s">
        <v>15</v>
      </c>
      <c r="I115" s="57" t="s">
        <v>43</v>
      </c>
      <c r="J115" s="57" t="s">
        <v>25</v>
      </c>
      <c r="K115" s="57" t="s">
        <v>403</v>
      </c>
      <c r="L115" s="57" t="s">
        <v>19</v>
      </c>
      <c r="M115" s="3"/>
      <c r="N115" s="13"/>
      <c r="O115" s="13"/>
    </row>
    <row r="116" spans="1:15" ht="42.6" customHeight="1" x14ac:dyDescent="0.2">
      <c r="A116" s="59" t="s">
        <v>226</v>
      </c>
      <c r="B116" s="56"/>
      <c r="C116" s="57" t="s">
        <v>213</v>
      </c>
      <c r="D116" s="57" t="s">
        <v>213</v>
      </c>
      <c r="E116" s="57" t="s">
        <v>227</v>
      </c>
      <c r="F116" s="57"/>
      <c r="G116" s="57" t="s">
        <v>14</v>
      </c>
      <c r="H116" s="58" t="s">
        <v>15</v>
      </c>
      <c r="I116" s="57" t="s">
        <v>24</v>
      </c>
      <c r="J116" s="57" t="s">
        <v>25</v>
      </c>
      <c r="K116" s="57" t="s">
        <v>403</v>
      </c>
      <c r="L116" s="57" t="s">
        <v>19</v>
      </c>
      <c r="M116" s="3"/>
      <c r="N116" s="13"/>
      <c r="O116" s="13"/>
    </row>
    <row r="117" spans="1:15" ht="42.6" customHeight="1" x14ac:dyDescent="0.2">
      <c r="A117" s="59" t="s">
        <v>226</v>
      </c>
      <c r="B117" s="56"/>
      <c r="C117" s="57" t="s">
        <v>213</v>
      </c>
      <c r="D117" s="57" t="s">
        <v>213</v>
      </c>
      <c r="E117" s="57" t="s">
        <v>227</v>
      </c>
      <c r="F117" s="57"/>
      <c r="G117" s="57" t="s">
        <v>14</v>
      </c>
      <c r="H117" s="58" t="s">
        <v>15</v>
      </c>
      <c r="I117" s="57" t="s">
        <v>43</v>
      </c>
      <c r="J117" s="57" t="s">
        <v>25</v>
      </c>
      <c r="K117" s="57" t="s">
        <v>403</v>
      </c>
      <c r="L117" s="57" t="s">
        <v>19</v>
      </c>
      <c r="M117" s="3"/>
      <c r="N117" s="13"/>
      <c r="O117" s="13"/>
    </row>
    <row r="118" spans="1:15" ht="185.1" customHeight="1" x14ac:dyDescent="0.2">
      <c r="A118" s="59" t="s">
        <v>226</v>
      </c>
      <c r="B118" s="56"/>
      <c r="C118" s="57" t="s">
        <v>213</v>
      </c>
      <c r="D118" s="57" t="s">
        <v>213</v>
      </c>
      <c r="E118" s="57" t="s">
        <v>227</v>
      </c>
      <c r="F118" s="57"/>
      <c r="G118" s="57" t="s">
        <v>36</v>
      </c>
      <c r="H118" s="58" t="s">
        <v>37</v>
      </c>
      <c r="I118" s="57" t="s">
        <v>528</v>
      </c>
      <c r="J118" s="57" t="s">
        <v>38</v>
      </c>
      <c r="K118" s="57" t="s">
        <v>403</v>
      </c>
      <c r="L118" s="57" t="s">
        <v>156</v>
      </c>
      <c r="M118" s="3"/>
      <c r="N118" s="13"/>
      <c r="O118" s="13"/>
    </row>
    <row r="119" spans="1:15" ht="28.5" customHeight="1" x14ac:dyDescent="0.2">
      <c r="A119" s="59" t="s">
        <v>226</v>
      </c>
      <c r="B119" s="56"/>
      <c r="C119" s="57" t="s">
        <v>213</v>
      </c>
      <c r="D119" s="57" t="s">
        <v>213</v>
      </c>
      <c r="E119" s="57" t="s">
        <v>227</v>
      </c>
      <c r="F119" s="57"/>
      <c r="G119" s="57" t="s">
        <v>36</v>
      </c>
      <c r="H119" s="58" t="s">
        <v>37</v>
      </c>
      <c r="I119" s="57" t="s">
        <v>529</v>
      </c>
      <c r="J119" s="57" t="s">
        <v>38</v>
      </c>
      <c r="K119" s="57" t="s">
        <v>403</v>
      </c>
      <c r="L119" s="57" t="s">
        <v>153</v>
      </c>
      <c r="M119" s="3"/>
      <c r="N119" s="13"/>
      <c r="O119" s="13"/>
    </row>
    <row r="120" spans="1:15" ht="28.5" customHeight="1" x14ac:dyDescent="0.2">
      <c r="A120" s="59" t="s">
        <v>226</v>
      </c>
      <c r="B120" s="56"/>
      <c r="C120" s="57" t="s">
        <v>213</v>
      </c>
      <c r="D120" s="57" t="s">
        <v>213</v>
      </c>
      <c r="E120" s="57" t="s">
        <v>227</v>
      </c>
      <c r="F120" s="57"/>
      <c r="G120" s="57" t="s">
        <v>36</v>
      </c>
      <c r="H120" s="58" t="s">
        <v>37</v>
      </c>
      <c r="I120" s="57" t="s">
        <v>530</v>
      </c>
      <c r="J120" s="57" t="s">
        <v>38</v>
      </c>
      <c r="K120" s="57" t="s">
        <v>403</v>
      </c>
      <c r="L120" s="57" t="s">
        <v>153</v>
      </c>
      <c r="M120" s="3"/>
      <c r="N120" s="13"/>
      <c r="O120" s="13"/>
    </row>
    <row r="121" spans="1:15" ht="28.5" customHeight="1" x14ac:dyDescent="0.2">
      <c r="A121" s="59" t="s">
        <v>226</v>
      </c>
      <c r="B121" s="56"/>
      <c r="C121" s="57" t="s">
        <v>213</v>
      </c>
      <c r="D121" s="57" t="s">
        <v>213</v>
      </c>
      <c r="E121" s="57" t="s">
        <v>227</v>
      </c>
      <c r="F121" s="57"/>
      <c r="G121" s="57" t="s">
        <v>36</v>
      </c>
      <c r="H121" s="58" t="s">
        <v>37</v>
      </c>
      <c r="I121" s="57" t="s">
        <v>531</v>
      </c>
      <c r="J121" s="57" t="s">
        <v>38</v>
      </c>
      <c r="K121" s="57" t="s">
        <v>403</v>
      </c>
      <c r="L121" s="57" t="s">
        <v>153</v>
      </c>
      <c r="M121" s="3"/>
      <c r="N121" s="13"/>
      <c r="O121" s="13"/>
    </row>
    <row r="122" spans="1:15" ht="28.5" customHeight="1" x14ac:dyDescent="0.2">
      <c r="A122" s="59" t="s">
        <v>226</v>
      </c>
      <c r="B122" s="56"/>
      <c r="C122" s="57" t="s">
        <v>213</v>
      </c>
      <c r="D122" s="57" t="s">
        <v>213</v>
      </c>
      <c r="E122" s="57" t="s">
        <v>227</v>
      </c>
      <c r="F122" s="57"/>
      <c r="G122" s="57" t="s">
        <v>36</v>
      </c>
      <c r="H122" s="58" t="s">
        <v>37</v>
      </c>
      <c r="I122" s="57" t="s">
        <v>533</v>
      </c>
      <c r="J122" s="57" t="s">
        <v>38</v>
      </c>
      <c r="K122" s="57" t="s">
        <v>403</v>
      </c>
      <c r="L122" s="57" t="s">
        <v>153</v>
      </c>
      <c r="M122" s="3"/>
      <c r="N122" s="13"/>
      <c r="O122" s="13"/>
    </row>
    <row r="123" spans="1:15" ht="42.6" customHeight="1" x14ac:dyDescent="0.2">
      <c r="A123" s="59" t="s">
        <v>226</v>
      </c>
      <c r="B123" s="56"/>
      <c r="C123" s="57" t="s">
        <v>213</v>
      </c>
      <c r="D123" s="57" t="s">
        <v>213</v>
      </c>
      <c r="E123" s="57" t="s">
        <v>227</v>
      </c>
      <c r="F123" s="57"/>
      <c r="G123" s="57" t="s">
        <v>36</v>
      </c>
      <c r="H123" s="58" t="s">
        <v>37</v>
      </c>
      <c r="I123" s="57" t="s">
        <v>534</v>
      </c>
      <c r="J123" s="57" t="s">
        <v>38</v>
      </c>
      <c r="K123" s="57" t="s">
        <v>403</v>
      </c>
      <c r="L123" s="57" t="s">
        <v>153</v>
      </c>
      <c r="M123" s="3"/>
      <c r="N123" s="13"/>
      <c r="O123" s="13"/>
    </row>
    <row r="124" spans="1:15" ht="42.6" customHeight="1" x14ac:dyDescent="0.2">
      <c r="A124" s="59" t="s">
        <v>226</v>
      </c>
      <c r="B124" s="56"/>
      <c r="C124" s="57" t="s">
        <v>213</v>
      </c>
      <c r="D124" s="57" t="s">
        <v>213</v>
      </c>
      <c r="E124" s="57" t="s">
        <v>227</v>
      </c>
      <c r="F124" s="57"/>
      <c r="G124" s="57" t="s">
        <v>75</v>
      </c>
      <c r="H124" s="58" t="s">
        <v>76</v>
      </c>
      <c r="I124" s="57" t="s">
        <v>535</v>
      </c>
      <c r="J124" s="57" t="s">
        <v>73</v>
      </c>
      <c r="K124" s="57" t="s">
        <v>403</v>
      </c>
      <c r="L124" s="57" t="s">
        <v>153</v>
      </c>
      <c r="M124" s="3"/>
      <c r="N124" s="13"/>
      <c r="O124" s="13"/>
    </row>
    <row r="125" spans="1:15" ht="42.6" customHeight="1" x14ac:dyDescent="0.2">
      <c r="A125" s="59" t="s">
        <v>226</v>
      </c>
      <c r="B125" s="56"/>
      <c r="C125" s="57" t="s">
        <v>213</v>
      </c>
      <c r="D125" s="57" t="s">
        <v>213</v>
      </c>
      <c r="E125" s="57" t="s">
        <v>227</v>
      </c>
      <c r="F125" s="57"/>
      <c r="G125" s="57" t="s">
        <v>119</v>
      </c>
      <c r="H125" s="58" t="s">
        <v>120</v>
      </c>
      <c r="I125" s="57" t="s">
        <v>536</v>
      </c>
      <c r="J125" s="57" t="s">
        <v>73</v>
      </c>
      <c r="K125" s="57" t="s">
        <v>403</v>
      </c>
      <c r="L125" s="57" t="s">
        <v>153</v>
      </c>
      <c r="M125" s="3"/>
      <c r="N125" s="13"/>
      <c r="O125" s="13"/>
    </row>
    <row r="126" spans="1:15" ht="42.6" customHeight="1" x14ac:dyDescent="0.2">
      <c r="A126" s="59" t="s">
        <v>226</v>
      </c>
      <c r="B126" s="56"/>
      <c r="C126" s="57" t="s">
        <v>213</v>
      </c>
      <c r="D126" s="57" t="s">
        <v>213</v>
      </c>
      <c r="E126" s="57" t="s">
        <v>227</v>
      </c>
      <c r="F126" s="57"/>
      <c r="G126" s="57" t="s">
        <v>107</v>
      </c>
      <c r="H126" s="58" t="s">
        <v>108</v>
      </c>
      <c r="I126" s="57" t="s">
        <v>537</v>
      </c>
      <c r="J126" s="57" t="s">
        <v>73</v>
      </c>
      <c r="K126" s="57" t="s">
        <v>403</v>
      </c>
      <c r="L126" s="57" t="s">
        <v>153</v>
      </c>
      <c r="M126" s="3"/>
      <c r="N126" s="13"/>
      <c r="O126" s="13"/>
    </row>
    <row r="127" spans="1:15" ht="42.6" customHeight="1" x14ac:dyDescent="0.2">
      <c r="A127" s="59" t="s">
        <v>226</v>
      </c>
      <c r="B127" s="56"/>
      <c r="C127" s="57" t="s">
        <v>213</v>
      </c>
      <c r="D127" s="57" t="s">
        <v>213</v>
      </c>
      <c r="E127" s="57" t="s">
        <v>227</v>
      </c>
      <c r="F127" s="57"/>
      <c r="G127" s="57" t="s">
        <v>83</v>
      </c>
      <c r="H127" s="58" t="s">
        <v>84</v>
      </c>
      <c r="I127" s="57" t="s">
        <v>538</v>
      </c>
      <c r="J127" s="57" t="s">
        <v>73</v>
      </c>
      <c r="K127" s="57" t="s">
        <v>403</v>
      </c>
      <c r="L127" s="57" t="s">
        <v>153</v>
      </c>
      <c r="M127" s="3"/>
      <c r="N127" s="13"/>
      <c r="O127" s="13"/>
    </row>
    <row r="128" spans="1:15" ht="42.6" customHeight="1" x14ac:dyDescent="0.2">
      <c r="A128" s="59" t="s">
        <v>240</v>
      </c>
      <c r="B128" s="56"/>
      <c r="C128" s="57" t="s">
        <v>890</v>
      </c>
      <c r="D128" s="57" t="s">
        <v>890</v>
      </c>
      <c r="E128" s="57" t="s">
        <v>174</v>
      </c>
      <c r="F128" s="57"/>
      <c r="G128" s="57" t="s">
        <v>14</v>
      </c>
      <c r="H128" s="58" t="s">
        <v>15</v>
      </c>
      <c r="I128" s="57" t="s">
        <v>24</v>
      </c>
      <c r="J128" s="57" t="s">
        <v>25</v>
      </c>
      <c r="K128" s="57" t="s">
        <v>403</v>
      </c>
      <c r="L128" s="57" t="s">
        <v>19</v>
      </c>
      <c r="M128" s="3"/>
      <c r="N128" s="13"/>
      <c r="O128" s="13"/>
    </row>
    <row r="129" spans="1:15" ht="42.6" customHeight="1" x14ac:dyDescent="0.2">
      <c r="A129" s="59" t="s">
        <v>240</v>
      </c>
      <c r="B129" s="56"/>
      <c r="C129" s="57" t="s">
        <v>890</v>
      </c>
      <c r="D129" s="57" t="s">
        <v>890</v>
      </c>
      <c r="E129" s="57" t="s">
        <v>174</v>
      </c>
      <c r="F129" s="57"/>
      <c r="G129" s="57" t="s">
        <v>14</v>
      </c>
      <c r="H129" s="58" t="s">
        <v>15</v>
      </c>
      <c r="I129" s="57" t="s">
        <v>43</v>
      </c>
      <c r="J129" s="57" t="s">
        <v>25</v>
      </c>
      <c r="K129" s="57" t="s">
        <v>403</v>
      </c>
      <c r="L129" s="57" t="s">
        <v>19</v>
      </c>
      <c r="M129" s="3"/>
      <c r="N129" s="13"/>
      <c r="O129" s="13"/>
    </row>
    <row r="130" spans="1:15" ht="142.35" customHeight="1" x14ac:dyDescent="0.2">
      <c r="A130" s="59" t="s">
        <v>240</v>
      </c>
      <c r="B130" s="56"/>
      <c r="C130" s="57" t="s">
        <v>213</v>
      </c>
      <c r="D130" s="57" t="s">
        <v>213</v>
      </c>
      <c r="E130" s="57" t="s">
        <v>174</v>
      </c>
      <c r="F130" s="57"/>
      <c r="G130" s="57" t="s">
        <v>14</v>
      </c>
      <c r="H130" s="58" t="s">
        <v>15</v>
      </c>
      <c r="I130" s="57" t="s">
        <v>24</v>
      </c>
      <c r="J130" s="57" t="s">
        <v>25</v>
      </c>
      <c r="K130" s="57" t="s">
        <v>403</v>
      </c>
      <c r="L130" s="57" t="s">
        <v>19</v>
      </c>
      <c r="M130" s="3"/>
      <c r="N130" s="13"/>
      <c r="O130" s="13"/>
    </row>
    <row r="131" spans="1:15" ht="113.85" customHeight="1" x14ac:dyDescent="0.2">
      <c r="A131" s="59" t="s">
        <v>240</v>
      </c>
      <c r="B131" s="56"/>
      <c r="C131" s="57" t="s">
        <v>213</v>
      </c>
      <c r="D131" s="57" t="s">
        <v>213</v>
      </c>
      <c r="E131" s="57" t="s">
        <v>174</v>
      </c>
      <c r="F131" s="57"/>
      <c r="G131" s="57" t="s">
        <v>14</v>
      </c>
      <c r="H131" s="58" t="s">
        <v>15</v>
      </c>
      <c r="I131" s="57" t="s">
        <v>43</v>
      </c>
      <c r="J131" s="57" t="s">
        <v>25</v>
      </c>
      <c r="K131" s="57" t="s">
        <v>403</v>
      </c>
      <c r="L131" s="57" t="s">
        <v>19</v>
      </c>
      <c r="M131" s="3"/>
      <c r="N131" s="13"/>
      <c r="O131" s="13"/>
    </row>
    <row r="132" spans="1:15" ht="213.4" customHeight="1" x14ac:dyDescent="0.2">
      <c r="A132" s="59" t="s">
        <v>240</v>
      </c>
      <c r="B132" s="56"/>
      <c r="C132" s="57" t="s">
        <v>213</v>
      </c>
      <c r="D132" s="57" t="s">
        <v>213</v>
      </c>
      <c r="E132" s="57" t="s">
        <v>174</v>
      </c>
      <c r="F132" s="57"/>
      <c r="G132" s="57" t="s">
        <v>36</v>
      </c>
      <c r="H132" s="58" t="s">
        <v>37</v>
      </c>
      <c r="I132" s="57" t="s">
        <v>539</v>
      </c>
      <c r="J132" s="57" t="s">
        <v>38</v>
      </c>
      <c r="K132" s="57" t="s">
        <v>403</v>
      </c>
      <c r="L132" s="57" t="s">
        <v>156</v>
      </c>
      <c r="M132" s="3"/>
      <c r="N132" s="13"/>
      <c r="O132" s="13"/>
    </row>
    <row r="133" spans="1:15" ht="142.35" customHeight="1" x14ac:dyDescent="0.2">
      <c r="A133" s="59" t="s">
        <v>240</v>
      </c>
      <c r="B133" s="56"/>
      <c r="C133" s="57" t="s">
        <v>213</v>
      </c>
      <c r="D133" s="57" t="s">
        <v>213</v>
      </c>
      <c r="E133" s="57" t="s">
        <v>174</v>
      </c>
      <c r="F133" s="57"/>
      <c r="G133" s="57" t="s">
        <v>36</v>
      </c>
      <c r="H133" s="58" t="s">
        <v>37</v>
      </c>
      <c r="I133" s="57" t="s">
        <v>541</v>
      </c>
      <c r="J133" s="57" t="s">
        <v>38</v>
      </c>
      <c r="K133" s="57" t="s">
        <v>403</v>
      </c>
      <c r="L133" s="57" t="s">
        <v>153</v>
      </c>
      <c r="M133" s="3"/>
      <c r="N133" s="13"/>
      <c r="O133" s="13"/>
    </row>
    <row r="134" spans="1:15" ht="28.5" customHeight="1" x14ac:dyDescent="0.2">
      <c r="A134" s="59" t="s">
        <v>240</v>
      </c>
      <c r="B134" s="56"/>
      <c r="C134" s="57" t="s">
        <v>213</v>
      </c>
      <c r="D134" s="57" t="s">
        <v>213</v>
      </c>
      <c r="E134" s="57" t="s">
        <v>174</v>
      </c>
      <c r="F134" s="57"/>
      <c r="G134" s="57" t="s">
        <v>36</v>
      </c>
      <c r="H134" s="58" t="s">
        <v>37</v>
      </c>
      <c r="I134" s="57" t="s">
        <v>543</v>
      </c>
      <c r="J134" s="57" t="s">
        <v>38</v>
      </c>
      <c r="K134" s="57" t="s">
        <v>403</v>
      </c>
      <c r="L134" s="57" t="s">
        <v>153</v>
      </c>
      <c r="M134" s="3"/>
      <c r="N134" s="13"/>
      <c r="O134" s="13"/>
    </row>
    <row r="135" spans="1:15" ht="28.5" customHeight="1" x14ac:dyDescent="0.2">
      <c r="A135" s="59" t="s">
        <v>240</v>
      </c>
      <c r="B135" s="56"/>
      <c r="C135" s="57" t="s">
        <v>213</v>
      </c>
      <c r="D135" s="57" t="s">
        <v>213</v>
      </c>
      <c r="E135" s="57" t="s">
        <v>174</v>
      </c>
      <c r="F135" s="57"/>
      <c r="G135" s="57" t="s">
        <v>36</v>
      </c>
      <c r="H135" s="58" t="s">
        <v>37</v>
      </c>
      <c r="I135" s="57" t="s">
        <v>544</v>
      </c>
      <c r="J135" s="57" t="s">
        <v>38</v>
      </c>
      <c r="K135" s="57" t="s">
        <v>403</v>
      </c>
      <c r="L135" s="57" t="s">
        <v>153</v>
      </c>
      <c r="M135" s="3"/>
      <c r="N135" s="13"/>
      <c r="O135" s="13"/>
    </row>
    <row r="136" spans="1:15" ht="42.6" customHeight="1" x14ac:dyDescent="0.2">
      <c r="A136" s="59" t="s">
        <v>240</v>
      </c>
      <c r="B136" s="56"/>
      <c r="C136" s="57" t="s">
        <v>213</v>
      </c>
      <c r="D136" s="57" t="s">
        <v>213</v>
      </c>
      <c r="E136" s="57" t="s">
        <v>174</v>
      </c>
      <c r="F136" s="57"/>
      <c r="G136" s="57" t="s">
        <v>36</v>
      </c>
      <c r="H136" s="58" t="s">
        <v>37</v>
      </c>
      <c r="I136" s="57" t="s">
        <v>545</v>
      </c>
      <c r="J136" s="57" t="s">
        <v>38</v>
      </c>
      <c r="K136" s="57" t="s">
        <v>403</v>
      </c>
      <c r="L136" s="57" t="s">
        <v>153</v>
      </c>
      <c r="M136" s="3"/>
      <c r="N136" s="13"/>
      <c r="O136" s="13"/>
    </row>
    <row r="137" spans="1:15" ht="42.6" customHeight="1" x14ac:dyDescent="0.2">
      <c r="A137" s="59" t="s">
        <v>240</v>
      </c>
      <c r="B137" s="56"/>
      <c r="C137" s="57" t="s">
        <v>213</v>
      </c>
      <c r="D137" s="57" t="s">
        <v>213</v>
      </c>
      <c r="E137" s="57" t="s">
        <v>174</v>
      </c>
      <c r="F137" s="57"/>
      <c r="G137" s="57" t="s">
        <v>36</v>
      </c>
      <c r="H137" s="58" t="s">
        <v>37</v>
      </c>
      <c r="I137" s="57" t="s">
        <v>546</v>
      </c>
      <c r="J137" s="57" t="s">
        <v>38</v>
      </c>
      <c r="K137" s="57" t="s">
        <v>403</v>
      </c>
      <c r="L137" s="57" t="s">
        <v>153</v>
      </c>
      <c r="M137" s="3"/>
      <c r="N137" s="13"/>
      <c r="O137" s="13"/>
    </row>
    <row r="138" spans="1:15" ht="42.6" customHeight="1" x14ac:dyDescent="0.2">
      <c r="A138" s="59" t="s">
        <v>240</v>
      </c>
      <c r="B138" s="56"/>
      <c r="C138" s="57" t="s">
        <v>213</v>
      </c>
      <c r="D138" s="57" t="s">
        <v>213</v>
      </c>
      <c r="E138" s="57" t="s">
        <v>174</v>
      </c>
      <c r="F138" s="57"/>
      <c r="G138" s="57" t="s">
        <v>77</v>
      </c>
      <c r="H138" s="58" t="s">
        <v>78</v>
      </c>
      <c r="I138" s="57" t="s">
        <v>547</v>
      </c>
      <c r="J138" s="57" t="s">
        <v>73</v>
      </c>
      <c r="K138" s="57" t="s">
        <v>403</v>
      </c>
      <c r="L138" s="57" t="s">
        <v>153</v>
      </c>
      <c r="M138" s="3"/>
      <c r="N138" s="13"/>
      <c r="O138" s="13"/>
    </row>
    <row r="139" spans="1:15" ht="42.6" customHeight="1" x14ac:dyDescent="0.2">
      <c r="A139" s="59" t="s">
        <v>240</v>
      </c>
      <c r="B139" s="56"/>
      <c r="C139" s="57" t="s">
        <v>213</v>
      </c>
      <c r="D139" s="57" t="s">
        <v>213</v>
      </c>
      <c r="E139" s="57" t="s">
        <v>174</v>
      </c>
      <c r="F139" s="57"/>
      <c r="G139" s="57" t="s">
        <v>121</v>
      </c>
      <c r="H139" s="58" t="s">
        <v>122</v>
      </c>
      <c r="I139" s="57" t="s">
        <v>548</v>
      </c>
      <c r="J139" s="57" t="s">
        <v>73</v>
      </c>
      <c r="K139" s="57" t="s">
        <v>403</v>
      </c>
      <c r="L139" s="57" t="s">
        <v>153</v>
      </c>
      <c r="M139" s="77"/>
      <c r="N139" s="13"/>
      <c r="O139" s="13"/>
    </row>
    <row r="140" spans="1:15" ht="42.6" customHeight="1" x14ac:dyDescent="0.2">
      <c r="A140" s="59" t="s">
        <v>260</v>
      </c>
      <c r="B140" s="56"/>
      <c r="C140" s="57" t="s">
        <v>213</v>
      </c>
      <c r="D140" s="57" t="s">
        <v>213</v>
      </c>
      <c r="E140" s="57" t="s">
        <v>261</v>
      </c>
      <c r="F140" s="57"/>
      <c r="G140" s="57" t="s">
        <v>14</v>
      </c>
      <c r="H140" s="58" t="s">
        <v>15</v>
      </c>
      <c r="I140" s="57" t="s">
        <v>24</v>
      </c>
      <c r="J140" s="57" t="s">
        <v>25</v>
      </c>
      <c r="K140" s="57" t="s">
        <v>403</v>
      </c>
      <c r="L140" s="57" t="s">
        <v>19</v>
      </c>
      <c r="M140" s="77"/>
      <c r="N140" s="13"/>
      <c r="O140" s="13"/>
    </row>
    <row r="141" spans="1:15" ht="42.6" customHeight="1" x14ac:dyDescent="0.2">
      <c r="A141" s="59" t="s">
        <v>260</v>
      </c>
      <c r="B141" s="56"/>
      <c r="C141" s="57" t="s">
        <v>213</v>
      </c>
      <c r="D141" s="57" t="s">
        <v>213</v>
      </c>
      <c r="E141" s="57" t="s">
        <v>261</v>
      </c>
      <c r="F141" s="57"/>
      <c r="G141" s="57" t="s">
        <v>14</v>
      </c>
      <c r="H141" s="58" t="s">
        <v>15</v>
      </c>
      <c r="I141" s="57" t="s">
        <v>43</v>
      </c>
      <c r="J141" s="57" t="s">
        <v>25</v>
      </c>
      <c r="K141" s="57" t="s">
        <v>403</v>
      </c>
      <c r="L141" s="57" t="s">
        <v>19</v>
      </c>
      <c r="M141" s="77"/>
      <c r="N141" s="13"/>
      <c r="O141" s="13"/>
    </row>
    <row r="142" spans="1:15" ht="42.6" customHeight="1" x14ac:dyDescent="0.2">
      <c r="A142" s="59" t="s">
        <v>260</v>
      </c>
      <c r="B142" s="56"/>
      <c r="C142" s="57" t="s">
        <v>213</v>
      </c>
      <c r="D142" s="57" t="s">
        <v>213</v>
      </c>
      <c r="E142" s="57" t="s">
        <v>261</v>
      </c>
      <c r="F142" s="57"/>
      <c r="G142" s="57" t="s">
        <v>36</v>
      </c>
      <c r="H142" s="58" t="s">
        <v>37</v>
      </c>
      <c r="I142" s="57" t="s">
        <v>549</v>
      </c>
      <c r="J142" s="57" t="s">
        <v>38</v>
      </c>
      <c r="K142" s="57" t="s">
        <v>403</v>
      </c>
      <c r="L142" s="57" t="s">
        <v>153</v>
      </c>
      <c r="M142" s="77"/>
      <c r="N142" s="13"/>
      <c r="O142" s="13"/>
    </row>
    <row r="143" spans="1:15" ht="42.6" customHeight="1" x14ac:dyDescent="0.2">
      <c r="A143" s="59" t="s">
        <v>466</v>
      </c>
      <c r="B143" s="56"/>
      <c r="C143" s="57" t="s">
        <v>213</v>
      </c>
      <c r="D143" s="57" t="s">
        <v>213</v>
      </c>
      <c r="E143" s="57" t="s">
        <v>263</v>
      </c>
      <c r="F143" s="57"/>
      <c r="G143" s="57" t="s">
        <v>14</v>
      </c>
      <c r="H143" s="58" t="s">
        <v>15</v>
      </c>
      <c r="I143" s="57" t="s">
        <v>24</v>
      </c>
      <c r="J143" s="57" t="s">
        <v>25</v>
      </c>
      <c r="K143" s="57" t="s">
        <v>403</v>
      </c>
      <c r="L143" s="57" t="s">
        <v>19</v>
      </c>
      <c r="M143" s="77"/>
      <c r="N143" s="13"/>
      <c r="O143" s="13"/>
    </row>
    <row r="144" spans="1:15" ht="42.6" customHeight="1" x14ac:dyDescent="0.2">
      <c r="A144" s="59" t="s">
        <v>466</v>
      </c>
      <c r="B144" s="56"/>
      <c r="C144" s="57" t="s">
        <v>213</v>
      </c>
      <c r="D144" s="57" t="s">
        <v>213</v>
      </c>
      <c r="E144" s="57" t="s">
        <v>263</v>
      </c>
      <c r="F144" s="57"/>
      <c r="G144" s="57" t="s">
        <v>14</v>
      </c>
      <c r="H144" s="58" t="s">
        <v>15</v>
      </c>
      <c r="I144" s="57" t="s">
        <v>43</v>
      </c>
      <c r="J144" s="57" t="s">
        <v>25</v>
      </c>
      <c r="K144" s="57" t="s">
        <v>403</v>
      </c>
      <c r="L144" s="57" t="s">
        <v>19</v>
      </c>
      <c r="M144" s="3"/>
      <c r="N144" s="13"/>
      <c r="O144" s="13"/>
    </row>
    <row r="145" spans="1:15" ht="42.6" customHeight="1" x14ac:dyDescent="0.2">
      <c r="A145" s="59" t="s">
        <v>264</v>
      </c>
      <c r="B145" s="56"/>
      <c r="C145" s="57" t="s">
        <v>213</v>
      </c>
      <c r="D145" s="57" t="s">
        <v>213</v>
      </c>
      <c r="E145" s="57" t="s">
        <v>265</v>
      </c>
      <c r="F145" s="57"/>
      <c r="G145" s="57" t="s">
        <v>14</v>
      </c>
      <c r="H145" s="58" t="s">
        <v>15</v>
      </c>
      <c r="I145" s="57" t="s">
        <v>24</v>
      </c>
      <c r="J145" s="57" t="s">
        <v>25</v>
      </c>
      <c r="K145" s="57" t="s">
        <v>403</v>
      </c>
      <c r="L145" s="57" t="s">
        <v>19</v>
      </c>
      <c r="M145" s="3"/>
      <c r="N145" s="13"/>
      <c r="O145" s="13"/>
    </row>
    <row r="146" spans="1:15" ht="42.6" customHeight="1" x14ac:dyDescent="0.2">
      <c r="A146" s="59" t="s">
        <v>264</v>
      </c>
      <c r="B146" s="56"/>
      <c r="C146" s="57" t="s">
        <v>213</v>
      </c>
      <c r="D146" s="57" t="s">
        <v>213</v>
      </c>
      <c r="E146" s="57" t="s">
        <v>265</v>
      </c>
      <c r="F146" s="57"/>
      <c r="G146" s="57" t="s">
        <v>14</v>
      </c>
      <c r="H146" s="58" t="s">
        <v>15</v>
      </c>
      <c r="I146" s="57" t="s">
        <v>43</v>
      </c>
      <c r="J146" s="57" t="s">
        <v>25</v>
      </c>
      <c r="K146" s="57" t="s">
        <v>403</v>
      </c>
      <c r="L146" s="57" t="s">
        <v>19</v>
      </c>
      <c r="M146" s="3"/>
      <c r="N146" s="13"/>
      <c r="O146" s="13"/>
    </row>
    <row r="147" spans="1:15" ht="42.6" customHeight="1" x14ac:dyDescent="0.2">
      <c r="A147" s="59" t="s">
        <v>264</v>
      </c>
      <c r="B147" s="56"/>
      <c r="C147" s="57" t="s">
        <v>213</v>
      </c>
      <c r="D147" s="57" t="s">
        <v>213</v>
      </c>
      <c r="E147" s="57" t="s">
        <v>265</v>
      </c>
      <c r="F147" s="57"/>
      <c r="G147" s="57" t="s">
        <v>36</v>
      </c>
      <c r="H147" s="58" t="s">
        <v>37</v>
      </c>
      <c r="I147" s="57" t="s">
        <v>551</v>
      </c>
      <c r="J147" s="57" t="s">
        <v>38</v>
      </c>
      <c r="K147" s="57" t="s">
        <v>403</v>
      </c>
      <c r="L147" s="57" t="s">
        <v>156</v>
      </c>
      <c r="M147" s="3"/>
      <c r="N147" s="13"/>
      <c r="O147" s="13"/>
    </row>
    <row r="148" spans="1:15" ht="42.6" customHeight="1" x14ac:dyDescent="0.2">
      <c r="A148" s="59" t="s">
        <v>264</v>
      </c>
      <c r="B148" s="56"/>
      <c r="C148" s="57" t="s">
        <v>213</v>
      </c>
      <c r="D148" s="57" t="s">
        <v>213</v>
      </c>
      <c r="E148" s="57" t="s">
        <v>265</v>
      </c>
      <c r="F148" s="57"/>
      <c r="G148" s="57" t="s">
        <v>36</v>
      </c>
      <c r="H148" s="58" t="s">
        <v>37</v>
      </c>
      <c r="I148" s="57" t="s">
        <v>553</v>
      </c>
      <c r="J148" s="57" t="s">
        <v>38</v>
      </c>
      <c r="K148" s="57" t="s">
        <v>403</v>
      </c>
      <c r="L148" s="57" t="s">
        <v>153</v>
      </c>
      <c r="M148" s="3"/>
      <c r="N148" s="13"/>
      <c r="O148" s="13"/>
    </row>
    <row r="149" spans="1:15" ht="199.15" customHeight="1" x14ac:dyDescent="0.2">
      <c r="A149" s="59" t="s">
        <v>264</v>
      </c>
      <c r="B149" s="56"/>
      <c r="C149" s="57" t="s">
        <v>213</v>
      </c>
      <c r="D149" s="57" t="s">
        <v>213</v>
      </c>
      <c r="E149" s="57" t="s">
        <v>265</v>
      </c>
      <c r="F149" s="57"/>
      <c r="G149" s="57" t="s">
        <v>36</v>
      </c>
      <c r="H149" s="58" t="s">
        <v>37</v>
      </c>
      <c r="I149" s="57" t="s">
        <v>771</v>
      </c>
      <c r="J149" s="57" t="s">
        <v>38</v>
      </c>
      <c r="K149" s="57" t="s">
        <v>403</v>
      </c>
      <c r="L149" s="57" t="s">
        <v>153</v>
      </c>
      <c r="M149" s="3"/>
      <c r="N149" s="13"/>
      <c r="O149" s="13"/>
    </row>
    <row r="150" spans="1:15" ht="170.85" customHeight="1" x14ac:dyDescent="0.2">
      <c r="A150" s="59" t="s">
        <v>264</v>
      </c>
      <c r="B150" s="56"/>
      <c r="C150" s="57" t="s">
        <v>213</v>
      </c>
      <c r="D150" s="57" t="s">
        <v>213</v>
      </c>
      <c r="E150" s="57" t="s">
        <v>265</v>
      </c>
      <c r="F150" s="57"/>
      <c r="G150" s="57" t="s">
        <v>83</v>
      </c>
      <c r="H150" s="58" t="s">
        <v>84</v>
      </c>
      <c r="I150" s="57" t="s">
        <v>555</v>
      </c>
      <c r="J150" s="57" t="s">
        <v>73</v>
      </c>
      <c r="K150" s="57" t="s">
        <v>403</v>
      </c>
      <c r="L150" s="57" t="s">
        <v>153</v>
      </c>
      <c r="M150" s="3"/>
      <c r="N150" s="13"/>
      <c r="O150" s="13"/>
    </row>
    <row r="151" spans="1:15" ht="28.5" customHeight="1" x14ac:dyDescent="0.2">
      <c r="A151" s="59" t="s">
        <v>277</v>
      </c>
      <c r="B151" s="56"/>
      <c r="C151" s="57" t="s">
        <v>213</v>
      </c>
      <c r="D151" s="57" t="s">
        <v>213</v>
      </c>
      <c r="E151" s="57" t="s">
        <v>278</v>
      </c>
      <c r="F151" s="57"/>
      <c r="G151" s="57" t="s">
        <v>14</v>
      </c>
      <c r="H151" s="58" t="s">
        <v>15</v>
      </c>
      <c r="I151" s="57" t="s">
        <v>24</v>
      </c>
      <c r="J151" s="57" t="s">
        <v>25</v>
      </c>
      <c r="K151" s="57" t="s">
        <v>403</v>
      </c>
      <c r="L151" s="57" t="s">
        <v>19</v>
      </c>
      <c r="M151" s="3"/>
      <c r="N151" s="13"/>
      <c r="O151" s="13"/>
    </row>
    <row r="152" spans="1:15" ht="28.5" customHeight="1" x14ac:dyDescent="0.2">
      <c r="A152" s="59" t="s">
        <v>277</v>
      </c>
      <c r="B152" s="56"/>
      <c r="C152" s="57" t="s">
        <v>213</v>
      </c>
      <c r="D152" s="57" t="s">
        <v>213</v>
      </c>
      <c r="E152" s="57" t="s">
        <v>278</v>
      </c>
      <c r="F152" s="57"/>
      <c r="G152" s="57" t="s">
        <v>14</v>
      </c>
      <c r="H152" s="58" t="s">
        <v>15</v>
      </c>
      <c r="I152" s="57" t="s">
        <v>43</v>
      </c>
      <c r="J152" s="57" t="s">
        <v>25</v>
      </c>
      <c r="K152" s="57" t="s">
        <v>403</v>
      </c>
      <c r="L152" s="57" t="s">
        <v>19</v>
      </c>
      <c r="M152" s="3"/>
      <c r="N152" s="13"/>
      <c r="O152" s="13"/>
    </row>
    <row r="153" spans="1:15" ht="42.6" customHeight="1" x14ac:dyDescent="0.2">
      <c r="A153" s="59" t="s">
        <v>277</v>
      </c>
      <c r="B153" s="56"/>
      <c r="C153" s="57" t="s">
        <v>213</v>
      </c>
      <c r="D153" s="57" t="s">
        <v>213</v>
      </c>
      <c r="E153" s="57" t="s">
        <v>278</v>
      </c>
      <c r="F153" s="57"/>
      <c r="G153" s="57" t="s">
        <v>36</v>
      </c>
      <c r="H153" s="58" t="s">
        <v>37</v>
      </c>
      <c r="I153" s="57" t="s">
        <v>556</v>
      </c>
      <c r="J153" s="57" t="s">
        <v>38</v>
      </c>
      <c r="K153" s="57" t="s">
        <v>403</v>
      </c>
      <c r="L153" s="57" t="s">
        <v>153</v>
      </c>
      <c r="M153" s="3"/>
      <c r="N153" s="13"/>
      <c r="O153" s="13"/>
    </row>
    <row r="154" spans="1:15" ht="42.6" customHeight="1" x14ac:dyDescent="0.2">
      <c r="A154" s="59" t="s">
        <v>280</v>
      </c>
      <c r="B154" s="56"/>
      <c r="C154" s="57" t="s">
        <v>213</v>
      </c>
      <c r="D154" s="57" t="s">
        <v>213</v>
      </c>
      <c r="E154" s="57" t="s">
        <v>281</v>
      </c>
      <c r="F154" s="57"/>
      <c r="G154" s="57" t="s">
        <v>14</v>
      </c>
      <c r="H154" s="58" t="s">
        <v>15</v>
      </c>
      <c r="I154" s="57" t="s">
        <v>24</v>
      </c>
      <c r="J154" s="57" t="s">
        <v>25</v>
      </c>
      <c r="K154" s="57" t="s">
        <v>403</v>
      </c>
      <c r="L154" s="57" t="s">
        <v>19</v>
      </c>
      <c r="M154" s="3"/>
      <c r="N154" s="13"/>
      <c r="O154" s="13"/>
    </row>
    <row r="155" spans="1:15" ht="28.5" customHeight="1" x14ac:dyDescent="0.2">
      <c r="A155" s="59" t="s">
        <v>280</v>
      </c>
      <c r="B155" s="56"/>
      <c r="C155" s="57" t="s">
        <v>213</v>
      </c>
      <c r="D155" s="57" t="s">
        <v>213</v>
      </c>
      <c r="E155" s="57" t="s">
        <v>281</v>
      </c>
      <c r="F155" s="57"/>
      <c r="G155" s="57" t="s">
        <v>14</v>
      </c>
      <c r="H155" s="58" t="s">
        <v>15</v>
      </c>
      <c r="I155" s="57" t="s">
        <v>43</v>
      </c>
      <c r="J155" s="57" t="s">
        <v>25</v>
      </c>
      <c r="K155" s="57" t="s">
        <v>403</v>
      </c>
      <c r="L155" s="57" t="s">
        <v>19</v>
      </c>
      <c r="M155" s="3"/>
      <c r="N155" s="13"/>
      <c r="O155" s="13"/>
    </row>
    <row r="156" spans="1:15" ht="28.5" customHeight="1" x14ac:dyDescent="0.2">
      <c r="A156" s="59" t="s">
        <v>479</v>
      </c>
      <c r="B156" s="56"/>
      <c r="C156" s="57" t="s">
        <v>213</v>
      </c>
      <c r="D156" s="57" t="s">
        <v>213</v>
      </c>
      <c r="E156" s="57" t="s">
        <v>281</v>
      </c>
      <c r="F156" s="57"/>
      <c r="G156" s="57" t="s">
        <v>36</v>
      </c>
      <c r="H156" s="58" t="s">
        <v>37</v>
      </c>
      <c r="I156" s="57" t="s">
        <v>557</v>
      </c>
      <c r="J156" s="57" t="s">
        <v>38</v>
      </c>
      <c r="K156" s="57" t="s">
        <v>403</v>
      </c>
      <c r="L156" s="57" t="s">
        <v>153</v>
      </c>
      <c r="M156" s="3"/>
      <c r="N156" s="13"/>
      <c r="O156" s="13"/>
    </row>
    <row r="157" spans="1:15" ht="28.5" customHeight="1" x14ac:dyDescent="0.2">
      <c r="A157" s="59" t="s">
        <v>282</v>
      </c>
      <c r="B157" s="56"/>
      <c r="C157" s="57" t="s">
        <v>213</v>
      </c>
      <c r="D157" s="57" t="s">
        <v>213</v>
      </c>
      <c r="E157" s="57" t="s">
        <v>283</v>
      </c>
      <c r="F157" s="57"/>
      <c r="G157" s="57" t="s">
        <v>14</v>
      </c>
      <c r="H157" s="58" t="s">
        <v>15</v>
      </c>
      <c r="I157" s="57" t="s">
        <v>24</v>
      </c>
      <c r="J157" s="57" t="s">
        <v>25</v>
      </c>
      <c r="K157" s="57" t="s">
        <v>403</v>
      </c>
      <c r="L157" s="57" t="s">
        <v>19</v>
      </c>
      <c r="M157" s="3"/>
      <c r="N157" s="13"/>
      <c r="O157" s="13"/>
    </row>
    <row r="158" spans="1:15" ht="28.5" customHeight="1" x14ac:dyDescent="0.2">
      <c r="A158" s="59" t="s">
        <v>282</v>
      </c>
      <c r="B158" s="56"/>
      <c r="C158" s="57" t="s">
        <v>213</v>
      </c>
      <c r="D158" s="57" t="s">
        <v>213</v>
      </c>
      <c r="E158" s="57" t="s">
        <v>283</v>
      </c>
      <c r="F158" s="57"/>
      <c r="G158" s="57" t="s">
        <v>14</v>
      </c>
      <c r="H158" s="58" t="s">
        <v>15</v>
      </c>
      <c r="I158" s="57" t="s">
        <v>43</v>
      </c>
      <c r="J158" s="57" t="s">
        <v>25</v>
      </c>
      <c r="K158" s="57" t="s">
        <v>403</v>
      </c>
      <c r="L158" s="57" t="s">
        <v>19</v>
      </c>
      <c r="M158" s="3"/>
      <c r="N158" s="13"/>
      <c r="O158" s="13"/>
    </row>
    <row r="159" spans="1:15" ht="42.6" customHeight="1" x14ac:dyDescent="0.2">
      <c r="A159" s="59" t="s">
        <v>285</v>
      </c>
      <c r="B159" s="56"/>
      <c r="C159" s="57" t="s">
        <v>213</v>
      </c>
      <c r="D159" s="57" t="s">
        <v>213</v>
      </c>
      <c r="E159" s="57" t="s">
        <v>286</v>
      </c>
      <c r="F159" s="57"/>
      <c r="G159" s="57" t="s">
        <v>14</v>
      </c>
      <c r="H159" s="58" t="s">
        <v>15</v>
      </c>
      <c r="I159" s="57" t="s">
        <v>24</v>
      </c>
      <c r="J159" s="57" t="s">
        <v>25</v>
      </c>
      <c r="K159" s="57" t="s">
        <v>403</v>
      </c>
      <c r="L159" s="57" t="s">
        <v>19</v>
      </c>
      <c r="M159" s="3"/>
      <c r="N159" s="13"/>
      <c r="O159" s="13"/>
    </row>
    <row r="160" spans="1:15" ht="42.6" customHeight="1" x14ac:dyDescent="0.2">
      <c r="A160" s="59" t="s">
        <v>285</v>
      </c>
      <c r="B160" s="56"/>
      <c r="C160" s="57" t="s">
        <v>213</v>
      </c>
      <c r="D160" s="57" t="s">
        <v>213</v>
      </c>
      <c r="E160" s="57" t="s">
        <v>286</v>
      </c>
      <c r="F160" s="57"/>
      <c r="G160" s="57" t="s">
        <v>14</v>
      </c>
      <c r="H160" s="58" t="s">
        <v>15</v>
      </c>
      <c r="I160" s="57" t="s">
        <v>43</v>
      </c>
      <c r="J160" s="57" t="s">
        <v>25</v>
      </c>
      <c r="K160" s="57" t="s">
        <v>403</v>
      </c>
      <c r="L160" s="57" t="s">
        <v>19</v>
      </c>
      <c r="M160" s="3"/>
      <c r="N160" s="13"/>
      <c r="O160" s="13"/>
    </row>
    <row r="161" spans="1:15" ht="42.6" customHeight="1" x14ac:dyDescent="0.2">
      <c r="A161" s="59" t="s">
        <v>285</v>
      </c>
      <c r="B161" s="56"/>
      <c r="C161" s="57" t="s">
        <v>213</v>
      </c>
      <c r="D161" s="57" t="s">
        <v>213</v>
      </c>
      <c r="E161" s="57" t="s">
        <v>286</v>
      </c>
      <c r="F161" s="57"/>
      <c r="G161" s="57" t="s">
        <v>36</v>
      </c>
      <c r="H161" s="58" t="s">
        <v>37</v>
      </c>
      <c r="I161" s="57" t="s">
        <v>558</v>
      </c>
      <c r="J161" s="57" t="s">
        <v>38</v>
      </c>
      <c r="K161" s="57" t="s">
        <v>403</v>
      </c>
      <c r="L161" s="57" t="s">
        <v>153</v>
      </c>
      <c r="M161" s="3"/>
      <c r="N161" s="13"/>
      <c r="O161" s="13"/>
    </row>
    <row r="162" spans="1:15" ht="42.6" customHeight="1" x14ac:dyDescent="0.2">
      <c r="A162" s="59" t="s">
        <v>288</v>
      </c>
      <c r="B162" s="56"/>
      <c r="C162" s="57" t="s">
        <v>213</v>
      </c>
      <c r="D162" s="57" t="s">
        <v>213</v>
      </c>
      <c r="E162" s="57" t="s">
        <v>289</v>
      </c>
      <c r="F162" s="57"/>
      <c r="G162" s="57" t="s">
        <v>14</v>
      </c>
      <c r="H162" s="58" t="s">
        <v>15</v>
      </c>
      <c r="I162" s="57" t="s">
        <v>24</v>
      </c>
      <c r="J162" s="57" t="s">
        <v>25</v>
      </c>
      <c r="K162" s="57" t="s">
        <v>403</v>
      </c>
      <c r="L162" s="57" t="s">
        <v>19</v>
      </c>
      <c r="M162" s="3"/>
      <c r="N162" s="13"/>
      <c r="O162" s="13"/>
    </row>
    <row r="163" spans="1:15" ht="142.35" customHeight="1" x14ac:dyDescent="0.2">
      <c r="A163" s="59" t="s">
        <v>288</v>
      </c>
      <c r="B163" s="56"/>
      <c r="C163" s="57" t="s">
        <v>213</v>
      </c>
      <c r="D163" s="57" t="s">
        <v>213</v>
      </c>
      <c r="E163" s="57" t="s">
        <v>289</v>
      </c>
      <c r="F163" s="57"/>
      <c r="G163" s="57" t="s">
        <v>14</v>
      </c>
      <c r="H163" s="58" t="s">
        <v>15</v>
      </c>
      <c r="I163" s="57" t="s">
        <v>43</v>
      </c>
      <c r="J163" s="57" t="s">
        <v>25</v>
      </c>
      <c r="K163" s="57" t="s">
        <v>403</v>
      </c>
      <c r="L163" s="57" t="s">
        <v>19</v>
      </c>
      <c r="M163" s="3"/>
      <c r="N163" s="13"/>
      <c r="O163" s="13"/>
    </row>
    <row r="164" spans="1:15" ht="42.6" customHeight="1" x14ac:dyDescent="0.2">
      <c r="A164" s="59" t="s">
        <v>288</v>
      </c>
      <c r="B164" s="56"/>
      <c r="C164" s="57" t="s">
        <v>213</v>
      </c>
      <c r="D164" s="57" t="s">
        <v>213</v>
      </c>
      <c r="E164" s="57" t="s">
        <v>289</v>
      </c>
      <c r="F164" s="57"/>
      <c r="G164" s="57" t="s">
        <v>36</v>
      </c>
      <c r="H164" s="58" t="s">
        <v>37</v>
      </c>
      <c r="I164" s="57" t="s">
        <v>560</v>
      </c>
      <c r="J164" s="57" t="s">
        <v>38</v>
      </c>
      <c r="K164" s="57" t="s">
        <v>403</v>
      </c>
      <c r="L164" s="57" t="s">
        <v>153</v>
      </c>
      <c r="M164" s="3"/>
      <c r="N164" s="13"/>
      <c r="O164" s="13"/>
    </row>
    <row r="165" spans="1:15" ht="42.6" customHeight="1" x14ac:dyDescent="0.2">
      <c r="A165" s="59" t="s">
        <v>288</v>
      </c>
      <c r="B165" s="56"/>
      <c r="C165" s="57" t="s">
        <v>213</v>
      </c>
      <c r="D165" s="57" t="s">
        <v>213</v>
      </c>
      <c r="E165" s="57" t="s">
        <v>289</v>
      </c>
      <c r="F165" s="57"/>
      <c r="G165" s="57" t="s">
        <v>36</v>
      </c>
      <c r="H165" s="58" t="s">
        <v>37</v>
      </c>
      <c r="I165" s="57" t="s">
        <v>562</v>
      </c>
      <c r="J165" s="57" t="s">
        <v>38</v>
      </c>
      <c r="K165" s="57" t="s">
        <v>403</v>
      </c>
      <c r="L165" s="57" t="s">
        <v>156</v>
      </c>
      <c r="M165" s="3"/>
      <c r="N165" s="13"/>
      <c r="O165" s="13"/>
    </row>
    <row r="166" spans="1:15" ht="42.6" customHeight="1" x14ac:dyDescent="0.2">
      <c r="A166" s="59" t="s">
        <v>293</v>
      </c>
      <c r="B166" s="56"/>
      <c r="C166" s="57" t="s">
        <v>213</v>
      </c>
      <c r="D166" s="57" t="s">
        <v>213</v>
      </c>
      <c r="E166" s="57" t="s">
        <v>294</v>
      </c>
      <c r="F166" s="57"/>
      <c r="G166" s="57" t="s">
        <v>14</v>
      </c>
      <c r="H166" s="58" t="s">
        <v>15</v>
      </c>
      <c r="I166" s="57" t="s">
        <v>24</v>
      </c>
      <c r="J166" s="57" t="s">
        <v>25</v>
      </c>
      <c r="K166" s="57" t="s">
        <v>403</v>
      </c>
      <c r="L166" s="57" t="s">
        <v>19</v>
      </c>
      <c r="M166" s="3"/>
      <c r="N166" s="13"/>
      <c r="O166" s="13"/>
    </row>
    <row r="167" spans="1:15" ht="28.5" customHeight="1" x14ac:dyDescent="0.2">
      <c r="A167" s="59" t="s">
        <v>293</v>
      </c>
      <c r="B167" s="56"/>
      <c r="C167" s="57" t="s">
        <v>213</v>
      </c>
      <c r="D167" s="57" t="s">
        <v>213</v>
      </c>
      <c r="E167" s="57" t="s">
        <v>294</v>
      </c>
      <c r="F167" s="57"/>
      <c r="G167" s="57" t="s">
        <v>14</v>
      </c>
      <c r="H167" s="58" t="s">
        <v>15</v>
      </c>
      <c r="I167" s="57" t="s">
        <v>43</v>
      </c>
      <c r="J167" s="57" t="s">
        <v>25</v>
      </c>
      <c r="K167" s="57" t="s">
        <v>403</v>
      </c>
      <c r="L167" s="57" t="s">
        <v>19</v>
      </c>
      <c r="M167" s="3"/>
      <c r="N167" s="13"/>
      <c r="O167" s="13"/>
    </row>
    <row r="168" spans="1:15" ht="28.5" customHeight="1" x14ac:dyDescent="0.2">
      <c r="A168" s="59" t="s">
        <v>293</v>
      </c>
      <c r="B168" s="56"/>
      <c r="C168" s="57" t="s">
        <v>213</v>
      </c>
      <c r="D168" s="57" t="s">
        <v>213</v>
      </c>
      <c r="E168" s="57" t="s">
        <v>294</v>
      </c>
      <c r="F168" s="57"/>
      <c r="G168" s="57" t="s">
        <v>36</v>
      </c>
      <c r="H168" s="58" t="s">
        <v>37</v>
      </c>
      <c r="I168" s="57" t="s">
        <v>563</v>
      </c>
      <c r="J168" s="57" t="s">
        <v>38</v>
      </c>
      <c r="K168" s="57" t="s">
        <v>403</v>
      </c>
      <c r="L168" s="57" t="s">
        <v>156</v>
      </c>
      <c r="M168" s="3"/>
      <c r="N168" s="13"/>
      <c r="O168" s="13"/>
    </row>
    <row r="169" spans="1:15" ht="42.6" customHeight="1" x14ac:dyDescent="0.2">
      <c r="A169" s="59" t="s">
        <v>293</v>
      </c>
      <c r="B169" s="56"/>
      <c r="C169" s="57" t="s">
        <v>213</v>
      </c>
      <c r="D169" s="57" t="s">
        <v>213</v>
      </c>
      <c r="E169" s="57" t="s">
        <v>294</v>
      </c>
      <c r="F169" s="57"/>
      <c r="G169" s="57" t="s">
        <v>36</v>
      </c>
      <c r="H169" s="58" t="s">
        <v>37</v>
      </c>
      <c r="I169" s="57" t="s">
        <v>565</v>
      </c>
      <c r="J169" s="57" t="s">
        <v>38</v>
      </c>
      <c r="K169" s="57" t="s">
        <v>403</v>
      </c>
      <c r="L169" s="57" t="s">
        <v>153</v>
      </c>
      <c r="M169" s="3"/>
      <c r="N169" s="13"/>
      <c r="O169" s="13"/>
    </row>
    <row r="170" spans="1:15" ht="28.5" customHeight="1" x14ac:dyDescent="0.2">
      <c r="A170" s="59" t="s">
        <v>293</v>
      </c>
      <c r="B170" s="56"/>
      <c r="C170" s="57" t="s">
        <v>213</v>
      </c>
      <c r="D170" s="57" t="s">
        <v>213</v>
      </c>
      <c r="E170" s="57" t="s">
        <v>300</v>
      </c>
      <c r="F170" s="57"/>
      <c r="G170" s="57" t="s">
        <v>14</v>
      </c>
      <c r="H170" s="58" t="s">
        <v>15</v>
      </c>
      <c r="I170" s="57" t="s">
        <v>24</v>
      </c>
      <c r="J170" s="57" t="s">
        <v>25</v>
      </c>
      <c r="K170" s="57" t="s">
        <v>403</v>
      </c>
      <c r="L170" s="57" t="s">
        <v>19</v>
      </c>
      <c r="M170" s="3"/>
      <c r="N170" s="13"/>
      <c r="O170" s="13"/>
    </row>
    <row r="171" spans="1:15" ht="28.5" customHeight="1" x14ac:dyDescent="0.2">
      <c r="A171" s="59" t="s">
        <v>293</v>
      </c>
      <c r="B171" s="56"/>
      <c r="C171" s="57" t="s">
        <v>213</v>
      </c>
      <c r="D171" s="57" t="s">
        <v>213</v>
      </c>
      <c r="E171" s="57" t="s">
        <v>300</v>
      </c>
      <c r="F171" s="57"/>
      <c r="G171" s="57" t="s">
        <v>14</v>
      </c>
      <c r="H171" s="58" t="s">
        <v>15</v>
      </c>
      <c r="I171" s="57" t="s">
        <v>43</v>
      </c>
      <c r="J171" s="57" t="s">
        <v>25</v>
      </c>
      <c r="K171" s="57" t="s">
        <v>403</v>
      </c>
      <c r="L171" s="57" t="s">
        <v>19</v>
      </c>
      <c r="M171" s="3"/>
      <c r="N171" s="13"/>
      <c r="O171" s="13"/>
    </row>
    <row r="172" spans="1:15" ht="28.5" customHeight="1" x14ac:dyDescent="0.2">
      <c r="A172" s="59" t="s">
        <v>301</v>
      </c>
      <c r="B172" s="56"/>
      <c r="C172" s="57" t="s">
        <v>213</v>
      </c>
      <c r="D172" s="57" t="s">
        <v>213</v>
      </c>
      <c r="E172" s="57" t="s">
        <v>302</v>
      </c>
      <c r="F172" s="57"/>
      <c r="G172" s="57" t="s">
        <v>14</v>
      </c>
      <c r="H172" s="58" t="s">
        <v>15</v>
      </c>
      <c r="I172" s="57" t="s">
        <v>24</v>
      </c>
      <c r="J172" s="57" t="s">
        <v>25</v>
      </c>
      <c r="K172" s="57" t="s">
        <v>403</v>
      </c>
      <c r="L172" s="57" t="s">
        <v>19</v>
      </c>
      <c r="M172" s="3"/>
      <c r="N172" s="13"/>
      <c r="O172" s="13"/>
    </row>
    <row r="173" spans="1:15" ht="28.5" customHeight="1" x14ac:dyDescent="0.2">
      <c r="A173" s="59" t="s">
        <v>301</v>
      </c>
      <c r="B173" s="56"/>
      <c r="C173" s="57" t="s">
        <v>213</v>
      </c>
      <c r="D173" s="57" t="s">
        <v>213</v>
      </c>
      <c r="E173" s="57" t="s">
        <v>302</v>
      </c>
      <c r="F173" s="57"/>
      <c r="G173" s="57" t="s">
        <v>14</v>
      </c>
      <c r="H173" s="58" t="s">
        <v>15</v>
      </c>
      <c r="I173" s="57" t="s">
        <v>43</v>
      </c>
      <c r="J173" s="57" t="s">
        <v>25</v>
      </c>
      <c r="K173" s="57" t="s">
        <v>403</v>
      </c>
      <c r="L173" s="57" t="s">
        <v>19</v>
      </c>
      <c r="M173" s="3"/>
      <c r="N173" s="13"/>
      <c r="O173" s="13"/>
    </row>
    <row r="174" spans="1:15" ht="42.6" customHeight="1" x14ac:dyDescent="0.2">
      <c r="A174" s="59" t="s">
        <v>567</v>
      </c>
      <c r="B174" s="56"/>
      <c r="C174" s="57" t="s">
        <v>213</v>
      </c>
      <c r="D174" s="57" t="s">
        <v>213</v>
      </c>
      <c r="E174" s="57" t="s">
        <v>568</v>
      </c>
      <c r="F174" s="57"/>
      <c r="G174" s="57" t="s">
        <v>36</v>
      </c>
      <c r="H174" s="58" t="s">
        <v>37</v>
      </c>
      <c r="I174" s="57" t="s">
        <v>569</v>
      </c>
      <c r="J174" s="57" t="s">
        <v>38</v>
      </c>
      <c r="K174" s="57" t="s">
        <v>403</v>
      </c>
      <c r="L174" s="57" t="s">
        <v>156</v>
      </c>
      <c r="M174" s="3"/>
      <c r="N174" s="13"/>
      <c r="O174" s="13"/>
    </row>
    <row r="175" spans="1:15" ht="42.6" customHeight="1" x14ac:dyDescent="0.2">
      <c r="A175" s="59" t="s">
        <v>496</v>
      </c>
      <c r="B175" s="56"/>
      <c r="C175" s="57" t="s">
        <v>213</v>
      </c>
      <c r="D175" s="57" t="s">
        <v>213</v>
      </c>
      <c r="E175" s="57" t="s">
        <v>497</v>
      </c>
      <c r="F175" s="57"/>
      <c r="G175" s="57" t="s">
        <v>36</v>
      </c>
      <c r="H175" s="58" t="s">
        <v>37</v>
      </c>
      <c r="I175" s="57" t="s">
        <v>570</v>
      </c>
      <c r="J175" s="57" t="s">
        <v>38</v>
      </c>
      <c r="K175" s="57" t="s">
        <v>403</v>
      </c>
      <c r="L175" s="57" t="s">
        <v>156</v>
      </c>
      <c r="M175" s="3"/>
      <c r="N175" s="13"/>
      <c r="O175" s="13"/>
    </row>
    <row r="176" spans="1:15" ht="28.5" customHeight="1" x14ac:dyDescent="0.2">
      <c r="A176" s="59" t="s">
        <v>305</v>
      </c>
      <c r="B176" s="56" t="s">
        <v>306</v>
      </c>
      <c r="C176" s="57" t="s">
        <v>13</v>
      </c>
      <c r="D176" s="57" t="s">
        <v>13</v>
      </c>
      <c r="E176" s="57" t="s">
        <v>13</v>
      </c>
      <c r="F176" s="57"/>
      <c r="G176" s="57" t="s">
        <v>14</v>
      </c>
      <c r="H176" s="58" t="s">
        <v>15</v>
      </c>
      <c r="I176" s="57" t="s">
        <v>16</v>
      </c>
      <c r="J176" s="57" t="s">
        <v>17</v>
      </c>
      <c r="K176" s="57" t="s">
        <v>144</v>
      </c>
      <c r="L176" s="57" t="s">
        <v>19</v>
      </c>
      <c r="M176" s="3"/>
      <c r="N176" s="13"/>
      <c r="O176" s="13"/>
    </row>
    <row r="177" spans="1:15" ht="28.5" customHeight="1" x14ac:dyDescent="0.2">
      <c r="A177" s="59" t="s">
        <v>26</v>
      </c>
      <c r="B177" s="56"/>
      <c r="C177" s="57"/>
      <c r="D177" s="57"/>
      <c r="E177" s="57"/>
      <c r="F177" s="57"/>
      <c r="G177" s="57"/>
      <c r="H177" s="58"/>
      <c r="I177" s="57"/>
      <c r="J177" s="57"/>
      <c r="K177" s="57"/>
      <c r="L177" s="57"/>
      <c r="M177" s="3"/>
      <c r="N177" s="13"/>
      <c r="O177" s="13"/>
    </row>
    <row r="178" spans="1:15" ht="42.6" customHeight="1" x14ac:dyDescent="0.2">
      <c r="A178" s="59" t="s">
        <v>219</v>
      </c>
      <c r="B178" s="56"/>
      <c r="C178" s="57" t="s">
        <v>307</v>
      </c>
      <c r="D178" s="57" t="s">
        <v>307</v>
      </c>
      <c r="E178" s="57" t="s">
        <v>220</v>
      </c>
      <c r="F178" s="57"/>
      <c r="G178" s="57" t="s">
        <v>14</v>
      </c>
      <c r="H178" s="58" t="s">
        <v>15</v>
      </c>
      <c r="I178" s="57" t="s">
        <v>24</v>
      </c>
      <c r="J178" s="57" t="s">
        <v>25</v>
      </c>
      <c r="K178" s="57" t="s">
        <v>403</v>
      </c>
      <c r="L178" s="57" t="s">
        <v>19</v>
      </c>
      <c r="M178" s="3"/>
      <c r="N178" s="13"/>
      <c r="O178" s="13"/>
    </row>
    <row r="179" spans="1:15" ht="42.6" customHeight="1" x14ac:dyDescent="0.2">
      <c r="A179" s="59" t="s">
        <v>219</v>
      </c>
      <c r="B179" s="56"/>
      <c r="C179" s="57" t="s">
        <v>307</v>
      </c>
      <c r="D179" s="57" t="s">
        <v>307</v>
      </c>
      <c r="E179" s="57" t="s">
        <v>220</v>
      </c>
      <c r="F179" s="57"/>
      <c r="G179" s="57" t="s">
        <v>14</v>
      </c>
      <c r="H179" s="58" t="s">
        <v>15</v>
      </c>
      <c r="I179" s="57" t="s">
        <v>43</v>
      </c>
      <c r="J179" s="57" t="s">
        <v>25</v>
      </c>
      <c r="K179" s="57" t="s">
        <v>403</v>
      </c>
      <c r="L179" s="57" t="s">
        <v>19</v>
      </c>
      <c r="M179" s="3"/>
      <c r="N179" s="13"/>
      <c r="O179" s="13"/>
    </row>
    <row r="180" spans="1:15" ht="42.6" customHeight="1" x14ac:dyDescent="0.2">
      <c r="A180" s="59" t="s">
        <v>219</v>
      </c>
      <c r="B180" s="56"/>
      <c r="C180" s="57" t="s">
        <v>307</v>
      </c>
      <c r="D180" s="57" t="s">
        <v>307</v>
      </c>
      <c r="E180" s="57" t="s">
        <v>220</v>
      </c>
      <c r="F180" s="57"/>
      <c r="G180" s="57" t="s">
        <v>36</v>
      </c>
      <c r="H180" s="58" t="s">
        <v>37</v>
      </c>
      <c r="I180" s="57" t="s">
        <v>571</v>
      </c>
      <c r="J180" s="57" t="s">
        <v>38</v>
      </c>
      <c r="K180" s="57" t="s">
        <v>403</v>
      </c>
      <c r="L180" s="57" t="s">
        <v>153</v>
      </c>
      <c r="M180" s="3"/>
      <c r="N180" s="13"/>
      <c r="O180" s="13"/>
    </row>
    <row r="181" spans="1:15" ht="28.5" customHeight="1" x14ac:dyDescent="0.2">
      <c r="A181" s="59" t="s">
        <v>219</v>
      </c>
      <c r="B181" s="56"/>
      <c r="C181" s="57" t="s">
        <v>307</v>
      </c>
      <c r="D181" s="57" t="s">
        <v>307</v>
      </c>
      <c r="E181" s="57" t="s">
        <v>220</v>
      </c>
      <c r="F181" s="57"/>
      <c r="G181" s="57" t="s">
        <v>36</v>
      </c>
      <c r="H181" s="58" t="s">
        <v>37</v>
      </c>
      <c r="I181" s="57" t="s">
        <v>572</v>
      </c>
      <c r="J181" s="57" t="s">
        <v>38</v>
      </c>
      <c r="K181" s="57" t="s">
        <v>403</v>
      </c>
      <c r="L181" s="57" t="s">
        <v>153</v>
      </c>
      <c r="M181" s="3"/>
      <c r="N181" s="13"/>
      <c r="O181" s="13"/>
    </row>
    <row r="182" spans="1:15" ht="28.5" customHeight="1" x14ac:dyDescent="0.2">
      <c r="A182" s="59" t="s">
        <v>219</v>
      </c>
      <c r="B182" s="56"/>
      <c r="C182" s="57" t="s">
        <v>307</v>
      </c>
      <c r="D182" s="57" t="s">
        <v>307</v>
      </c>
      <c r="E182" s="57" t="s">
        <v>220</v>
      </c>
      <c r="F182" s="57"/>
      <c r="G182" s="57" t="s">
        <v>36</v>
      </c>
      <c r="H182" s="58" t="s">
        <v>37</v>
      </c>
      <c r="I182" s="57" t="s">
        <v>573</v>
      </c>
      <c r="J182" s="57" t="s">
        <v>38</v>
      </c>
      <c r="K182" s="57" t="s">
        <v>403</v>
      </c>
      <c r="L182" s="57" t="s">
        <v>153</v>
      </c>
      <c r="M182" s="3"/>
      <c r="N182" s="13"/>
      <c r="O182" s="13"/>
    </row>
    <row r="183" spans="1:15" s="21" customFormat="1" ht="11.45" customHeight="1" x14ac:dyDescent="0.2">
      <c r="A183" s="32" t="s">
        <v>754</v>
      </c>
      <c r="B183" s="33" t="s">
        <v>732</v>
      </c>
      <c r="C183" s="33" t="s">
        <v>733</v>
      </c>
      <c r="D183" s="34"/>
      <c r="E183" s="34"/>
      <c r="F183" s="34"/>
      <c r="G183" s="34"/>
      <c r="H183" s="34"/>
      <c r="I183" s="34"/>
      <c r="J183" s="34"/>
      <c r="K183" s="34"/>
      <c r="L183" s="35"/>
      <c r="M183" s="35"/>
      <c r="N183" s="35"/>
      <c r="O183" s="35"/>
    </row>
    <row r="184" spans="1:15" s="21" customFormat="1" ht="22.7" customHeight="1" x14ac:dyDescent="0.2">
      <c r="A184" s="36" t="s">
        <v>734</v>
      </c>
      <c r="B184" s="37" t="s">
        <v>735</v>
      </c>
      <c r="C184" s="37"/>
      <c r="D184" s="34"/>
      <c r="E184" s="34"/>
      <c r="F184" s="34"/>
      <c r="G184" s="34"/>
      <c r="H184" s="34"/>
      <c r="I184" s="34"/>
      <c r="J184" s="34"/>
      <c r="K184" s="34"/>
      <c r="L184" s="35"/>
      <c r="M184" s="35"/>
      <c r="N184" s="35"/>
      <c r="O184" s="35"/>
    </row>
    <row r="185" spans="1:15" s="21" customFormat="1" ht="11.45" customHeight="1" x14ac:dyDescent="0.2">
      <c r="A185" s="36" t="s">
        <v>736</v>
      </c>
      <c r="B185" s="37" t="s">
        <v>737</v>
      </c>
      <c r="C185" s="37"/>
      <c r="D185" s="34"/>
      <c r="E185" s="34"/>
      <c r="F185" s="34"/>
      <c r="G185" s="34"/>
      <c r="H185" s="34"/>
      <c r="I185" s="34"/>
      <c r="J185" s="34"/>
      <c r="K185" s="34"/>
      <c r="L185" s="35"/>
      <c r="M185" s="35"/>
      <c r="N185" s="35"/>
      <c r="O185" s="35"/>
    </row>
    <row r="186" spans="1:15" s="21" customFormat="1" ht="11.45" customHeight="1" x14ac:dyDescent="0.2">
      <c r="A186" s="36" t="s">
        <v>738</v>
      </c>
      <c r="B186" s="37" t="s">
        <v>739</v>
      </c>
      <c r="C186" s="37"/>
      <c r="D186" s="34"/>
      <c r="E186" s="34"/>
      <c r="F186" s="34"/>
      <c r="G186" s="34"/>
      <c r="H186" s="34"/>
      <c r="I186" s="34"/>
      <c r="J186" s="34"/>
      <c r="K186" s="34"/>
      <c r="L186" s="35"/>
      <c r="M186" s="35"/>
      <c r="N186" s="35"/>
      <c r="O186" s="35"/>
    </row>
    <row r="187" spans="1:15" s="21" customFormat="1" ht="14.25" customHeight="1" x14ac:dyDescent="0.2">
      <c r="A187" s="32" t="s">
        <v>755</v>
      </c>
      <c r="B187" s="33" t="s">
        <v>740</v>
      </c>
      <c r="C187" s="33" t="s">
        <v>724</v>
      </c>
      <c r="D187" s="34"/>
      <c r="E187" s="34"/>
      <c r="F187" s="34"/>
      <c r="G187" s="34"/>
      <c r="H187" s="34"/>
      <c r="I187" s="34"/>
      <c r="J187" s="34"/>
      <c r="K187" s="34"/>
      <c r="L187" s="35"/>
      <c r="M187" s="35"/>
      <c r="N187" s="35"/>
      <c r="O187" s="35"/>
    </row>
    <row r="188" spans="1:15" s="21" customFormat="1" ht="30" customHeight="1" x14ac:dyDescent="0.2">
      <c r="A188" s="36" t="s">
        <v>741</v>
      </c>
      <c r="B188" s="37" t="s">
        <v>742</v>
      </c>
      <c r="C188" s="37" t="s">
        <v>743</v>
      </c>
      <c r="D188" s="34"/>
      <c r="E188" s="34"/>
      <c r="F188" s="34"/>
      <c r="G188" s="34"/>
      <c r="H188" s="34"/>
      <c r="I188" s="34"/>
      <c r="J188" s="34"/>
      <c r="K188" s="34"/>
      <c r="L188" s="35"/>
      <c r="M188" s="35"/>
      <c r="N188" s="35"/>
      <c r="O188" s="35"/>
    </row>
    <row r="189" spans="1:15" s="21" customFormat="1" ht="16.5" customHeight="1" x14ac:dyDescent="0.2">
      <c r="A189" s="44"/>
      <c r="B189" s="45"/>
      <c r="C189" s="45"/>
      <c r="D189" s="46"/>
      <c r="E189" s="46"/>
      <c r="F189" s="46"/>
      <c r="G189" s="46"/>
      <c r="H189" s="46"/>
      <c r="I189" s="46"/>
      <c r="J189" s="46"/>
      <c r="K189" s="46"/>
      <c r="L189" s="47"/>
      <c r="M189" s="47"/>
      <c r="N189" s="47"/>
      <c r="O189" s="47"/>
    </row>
    <row r="190" spans="1:15" s="38" customFormat="1" ht="13.15" customHeight="1" x14ac:dyDescent="0.2">
      <c r="A190" s="38" t="s">
        <v>744</v>
      </c>
    </row>
    <row r="191" spans="1:15" s="38" customFormat="1" ht="13.15" customHeight="1" x14ac:dyDescent="0.2">
      <c r="A191" s="38" t="s">
        <v>745</v>
      </c>
    </row>
    <row r="192" spans="1:15" s="38" customFormat="1" ht="13.15" customHeight="1" x14ac:dyDescent="0.2">
      <c r="A192" s="38" t="s">
        <v>746</v>
      </c>
    </row>
    <row r="193" spans="1:15" s="38" customFormat="1" ht="13.15" customHeight="1" x14ac:dyDescent="0.2">
      <c r="A193" s="38" t="s">
        <v>747</v>
      </c>
    </row>
    <row r="194" spans="1:15" s="38" customFormat="1" ht="13.15" customHeight="1" x14ac:dyDescent="0.2">
      <c r="A194" s="38" t="s">
        <v>748</v>
      </c>
    </row>
    <row r="195" spans="1:15" s="38" customFormat="1" ht="13.15" customHeight="1" x14ac:dyDescent="0.2">
      <c r="A195" s="38" t="s">
        <v>749</v>
      </c>
    </row>
    <row r="196" spans="1:15" s="38" customFormat="1" ht="13.15" customHeight="1" x14ac:dyDescent="0.2">
      <c r="A196" s="38" t="s">
        <v>750</v>
      </c>
    </row>
    <row r="197" spans="1:15" s="38" customFormat="1" ht="13.15" customHeight="1" x14ac:dyDescent="0.2">
      <c r="A197" s="38" t="s">
        <v>751</v>
      </c>
    </row>
    <row r="198" spans="1:15" s="38" customFormat="1" ht="13.15" customHeight="1" x14ac:dyDescent="0.2">
      <c r="A198" s="38" t="s">
        <v>752</v>
      </c>
    </row>
    <row r="199" spans="1:15" s="38" customFormat="1" ht="13.15" customHeight="1" x14ac:dyDescent="0.2">
      <c r="A199" s="38" t="s">
        <v>753</v>
      </c>
    </row>
    <row r="200" spans="1:15" s="38" customFormat="1" ht="13.15" customHeight="1" x14ac:dyDescent="0.2">
      <c r="A200" s="38" t="s">
        <v>756</v>
      </c>
    </row>
    <row r="201" spans="1:15" s="38" customFormat="1" ht="13.15" customHeight="1" x14ac:dyDescent="0.2">
      <c r="A201" s="38" t="s">
        <v>757</v>
      </c>
    </row>
    <row r="202" spans="1:15" s="21" customFormat="1" ht="30" customHeight="1" x14ac:dyDescent="0.25">
      <c r="A202" s="204" t="s">
        <v>865</v>
      </c>
      <c r="B202" s="205"/>
      <c r="C202" s="205"/>
      <c r="D202" s="205"/>
      <c r="E202" s="205"/>
      <c r="F202" s="205"/>
      <c r="G202" s="205"/>
      <c r="H202" s="205"/>
      <c r="I202" s="205"/>
      <c r="J202" s="46"/>
      <c r="K202" s="46"/>
      <c r="L202" s="47"/>
      <c r="M202" s="47"/>
      <c r="N202" s="47"/>
      <c r="O202" s="47"/>
    </row>
    <row r="203" spans="1:15" ht="12.75" x14ac:dyDescent="0.2">
      <c r="A203" s="206" t="s">
        <v>784</v>
      </c>
      <c r="B203" s="208" t="s">
        <v>0</v>
      </c>
      <c r="C203" s="209"/>
      <c r="D203" s="210"/>
      <c r="E203" s="206" t="s">
        <v>839</v>
      </c>
      <c r="F203" s="206" t="s">
        <v>840</v>
      </c>
      <c r="G203" s="206" t="s">
        <v>785</v>
      </c>
      <c r="H203" s="214" t="s">
        <v>786</v>
      </c>
      <c r="I203" s="214"/>
      <c r="J203" s="214"/>
      <c r="K203" s="214"/>
    </row>
    <row r="204" spans="1:15" ht="43.5" customHeight="1" x14ac:dyDescent="0.2">
      <c r="A204" s="207"/>
      <c r="B204" s="211"/>
      <c r="C204" s="212"/>
      <c r="D204" s="213"/>
      <c r="E204" s="207"/>
      <c r="F204" s="207"/>
      <c r="G204" s="207"/>
      <c r="H204" s="61" t="s">
        <v>729</v>
      </c>
      <c r="I204" s="61" t="s">
        <v>730</v>
      </c>
      <c r="J204" s="61" t="s">
        <v>731</v>
      </c>
      <c r="K204" s="62" t="s">
        <v>787</v>
      </c>
    </row>
    <row r="205" spans="1:15" ht="13.5" customHeight="1" x14ac:dyDescent="0.2">
      <c r="A205" s="62">
        <v>1</v>
      </c>
      <c r="B205" s="215">
        <v>2</v>
      </c>
      <c r="C205" s="216"/>
      <c r="D205" s="217"/>
      <c r="E205" s="62">
        <v>3</v>
      </c>
      <c r="F205" s="62">
        <v>4</v>
      </c>
      <c r="G205" s="62">
        <v>5</v>
      </c>
      <c r="H205" s="62">
        <v>6</v>
      </c>
      <c r="I205" s="62">
        <v>7</v>
      </c>
      <c r="J205" s="62">
        <v>8</v>
      </c>
      <c r="K205" s="62">
        <v>9</v>
      </c>
    </row>
    <row r="206" spans="1:15" ht="15" customHeight="1" x14ac:dyDescent="0.2">
      <c r="A206" s="63">
        <v>1</v>
      </c>
      <c r="B206" s="218" t="s">
        <v>789</v>
      </c>
      <c r="C206" s="219"/>
      <c r="D206" s="220"/>
      <c r="E206" s="63" t="s">
        <v>790</v>
      </c>
      <c r="F206" s="63" t="s">
        <v>724</v>
      </c>
      <c r="G206" s="63"/>
      <c r="H206" s="63"/>
      <c r="I206" s="63"/>
      <c r="J206" s="63"/>
      <c r="K206" s="63"/>
    </row>
    <row r="207" spans="1:15" ht="67.5" customHeight="1" x14ac:dyDescent="0.2">
      <c r="A207" s="64" t="s">
        <v>791</v>
      </c>
      <c r="B207" s="221" t="s">
        <v>792</v>
      </c>
      <c r="C207" s="222"/>
      <c r="D207" s="223"/>
      <c r="E207" s="64" t="s">
        <v>793</v>
      </c>
      <c r="F207" s="63" t="s">
        <v>724</v>
      </c>
      <c r="G207" s="64"/>
      <c r="H207" s="64"/>
      <c r="I207" s="64"/>
      <c r="J207" s="64"/>
      <c r="K207" s="64"/>
    </row>
    <row r="208" spans="1:15" ht="48" customHeight="1" x14ac:dyDescent="0.2">
      <c r="A208" s="64" t="s">
        <v>794</v>
      </c>
      <c r="B208" s="224" t="s">
        <v>795</v>
      </c>
      <c r="C208" s="225"/>
      <c r="D208" s="226"/>
      <c r="E208" s="64" t="s">
        <v>796</v>
      </c>
      <c r="F208" s="63" t="s">
        <v>724</v>
      </c>
      <c r="G208" s="64"/>
      <c r="H208" s="64"/>
      <c r="I208" s="64"/>
      <c r="J208" s="64"/>
      <c r="K208" s="64"/>
    </row>
    <row r="209" spans="1:11" ht="15" customHeight="1" x14ac:dyDescent="0.2">
      <c r="A209" s="64" t="s">
        <v>797</v>
      </c>
      <c r="B209" s="224" t="s">
        <v>841</v>
      </c>
      <c r="C209" s="225"/>
      <c r="D209" s="226"/>
      <c r="E209" s="64" t="s">
        <v>798</v>
      </c>
      <c r="F209" s="63" t="s">
        <v>724</v>
      </c>
      <c r="G209" s="64"/>
      <c r="H209" s="64"/>
      <c r="I209" s="64"/>
      <c r="J209" s="64"/>
      <c r="K209" s="64"/>
    </row>
    <row r="210" spans="1:11" ht="15" customHeight="1" x14ac:dyDescent="0.2">
      <c r="A210" s="65" t="s">
        <v>799</v>
      </c>
      <c r="B210" s="227" t="s">
        <v>800</v>
      </c>
      <c r="C210" s="225"/>
      <c r="D210" s="226"/>
      <c r="E210" s="65" t="s">
        <v>801</v>
      </c>
      <c r="F210" s="63" t="s">
        <v>724</v>
      </c>
      <c r="G210" s="65"/>
      <c r="H210" s="65"/>
      <c r="I210" s="65"/>
      <c r="J210" s="65"/>
      <c r="K210" s="65"/>
    </row>
    <row r="211" spans="1:11" ht="15" customHeight="1" x14ac:dyDescent="0.2">
      <c r="A211" s="65"/>
      <c r="B211" s="227" t="s">
        <v>842</v>
      </c>
      <c r="C211" s="225"/>
      <c r="D211" s="226"/>
      <c r="E211" s="65" t="s">
        <v>802</v>
      </c>
      <c r="F211" s="63" t="s">
        <v>724</v>
      </c>
      <c r="G211" s="65"/>
      <c r="H211" s="65"/>
      <c r="I211" s="65"/>
      <c r="J211" s="65"/>
      <c r="K211" s="65"/>
    </row>
    <row r="212" spans="1:11" ht="15" customHeight="1" x14ac:dyDescent="0.2">
      <c r="A212" s="65" t="s">
        <v>803</v>
      </c>
      <c r="B212" s="227" t="s">
        <v>804</v>
      </c>
      <c r="C212" s="225"/>
      <c r="D212" s="226"/>
      <c r="E212" s="65" t="s">
        <v>805</v>
      </c>
      <c r="F212" s="63" t="s">
        <v>724</v>
      </c>
      <c r="G212" s="65"/>
      <c r="H212" s="65"/>
      <c r="I212" s="65"/>
      <c r="J212" s="65"/>
      <c r="K212" s="65"/>
    </row>
    <row r="213" spans="1:11" ht="15" customHeight="1" x14ac:dyDescent="0.2">
      <c r="A213" s="64" t="s">
        <v>806</v>
      </c>
      <c r="B213" s="224" t="s">
        <v>807</v>
      </c>
      <c r="C213" s="225"/>
      <c r="D213" s="226"/>
      <c r="E213" s="64" t="s">
        <v>808</v>
      </c>
      <c r="F213" s="63" t="s">
        <v>724</v>
      </c>
      <c r="G213" s="64"/>
      <c r="H213" s="64"/>
      <c r="I213" s="64"/>
      <c r="J213" s="64"/>
      <c r="K213" s="64"/>
    </row>
    <row r="214" spans="1:11" ht="23.25" customHeight="1" x14ac:dyDescent="0.2">
      <c r="A214" s="64" t="s">
        <v>809</v>
      </c>
      <c r="B214" s="221" t="s">
        <v>810</v>
      </c>
      <c r="C214" s="222"/>
      <c r="D214" s="223"/>
      <c r="E214" s="64" t="s">
        <v>811</v>
      </c>
      <c r="F214" s="63" t="s">
        <v>724</v>
      </c>
      <c r="G214" s="64"/>
      <c r="H214" s="64"/>
      <c r="I214" s="64"/>
      <c r="J214" s="64"/>
      <c r="K214" s="64"/>
    </row>
    <row r="215" spans="1:11" ht="23.25" customHeight="1" x14ac:dyDescent="0.2">
      <c r="A215" s="64" t="s">
        <v>812</v>
      </c>
      <c r="B215" s="221" t="s">
        <v>813</v>
      </c>
      <c r="C215" s="222"/>
      <c r="D215" s="223"/>
      <c r="E215" s="64" t="s">
        <v>814</v>
      </c>
      <c r="F215" s="63" t="s">
        <v>724</v>
      </c>
      <c r="G215" s="64"/>
      <c r="H215" s="64"/>
      <c r="I215" s="64"/>
      <c r="J215" s="64"/>
      <c r="K215" s="64"/>
    </row>
    <row r="216" spans="1:11" ht="15" customHeight="1" x14ac:dyDescent="0.2">
      <c r="A216" s="64" t="s">
        <v>815</v>
      </c>
      <c r="B216" s="224" t="s">
        <v>843</v>
      </c>
      <c r="C216" s="225"/>
      <c r="D216" s="226"/>
      <c r="E216" s="64" t="s">
        <v>816</v>
      </c>
      <c r="F216" s="63" t="s">
        <v>724</v>
      </c>
      <c r="G216" s="64"/>
      <c r="H216" s="64"/>
      <c r="I216" s="64"/>
      <c r="J216" s="64"/>
      <c r="K216" s="64"/>
    </row>
    <row r="217" spans="1:11" ht="15" customHeight="1" x14ac:dyDescent="0.2">
      <c r="A217" s="64" t="s">
        <v>817</v>
      </c>
      <c r="B217" s="224" t="s">
        <v>818</v>
      </c>
      <c r="C217" s="225"/>
      <c r="D217" s="226"/>
      <c r="E217" s="64" t="s">
        <v>819</v>
      </c>
      <c r="F217" s="63" t="s">
        <v>724</v>
      </c>
      <c r="G217" s="64"/>
      <c r="H217" s="64"/>
      <c r="I217" s="64"/>
      <c r="J217" s="64"/>
      <c r="K217" s="64"/>
    </row>
    <row r="218" spans="1:11" ht="23.25" customHeight="1" x14ac:dyDescent="0.2">
      <c r="A218" s="64" t="s">
        <v>820</v>
      </c>
      <c r="B218" s="221" t="s">
        <v>813</v>
      </c>
      <c r="C218" s="222"/>
      <c r="D218" s="223"/>
      <c r="E218" s="64" t="s">
        <v>821</v>
      </c>
      <c r="F218" s="63" t="s">
        <v>724</v>
      </c>
      <c r="G218" s="64"/>
      <c r="H218" s="64"/>
      <c r="I218" s="64"/>
      <c r="J218" s="64"/>
      <c r="K218" s="64"/>
    </row>
    <row r="219" spans="1:11" ht="15" customHeight="1" x14ac:dyDescent="0.2">
      <c r="A219" s="65"/>
      <c r="B219" s="227" t="s">
        <v>844</v>
      </c>
      <c r="C219" s="225"/>
      <c r="D219" s="226"/>
      <c r="E219" s="65" t="s">
        <v>822</v>
      </c>
      <c r="F219" s="63" t="s">
        <v>724</v>
      </c>
      <c r="G219" s="65"/>
      <c r="H219" s="65"/>
      <c r="I219" s="65"/>
      <c r="J219" s="65"/>
      <c r="K219" s="65"/>
    </row>
    <row r="220" spans="1:11" ht="15" customHeight="1" x14ac:dyDescent="0.2">
      <c r="A220" s="64" t="s">
        <v>823</v>
      </c>
      <c r="B220" s="224" t="s">
        <v>843</v>
      </c>
      <c r="C220" s="225"/>
      <c r="D220" s="226"/>
      <c r="E220" s="64" t="s">
        <v>824</v>
      </c>
      <c r="F220" s="63" t="s">
        <v>724</v>
      </c>
      <c r="G220" s="64"/>
      <c r="H220" s="64"/>
      <c r="I220" s="64"/>
      <c r="J220" s="64"/>
      <c r="K220" s="64"/>
    </row>
    <row r="221" spans="1:11" ht="15" customHeight="1" x14ac:dyDescent="0.2">
      <c r="A221" s="64" t="s">
        <v>825</v>
      </c>
      <c r="B221" s="224" t="s">
        <v>826</v>
      </c>
      <c r="C221" s="225"/>
      <c r="D221" s="226"/>
      <c r="E221" s="64" t="s">
        <v>827</v>
      </c>
      <c r="F221" s="63" t="s">
        <v>724</v>
      </c>
      <c r="G221" s="64"/>
      <c r="H221" s="64"/>
      <c r="I221" s="64"/>
      <c r="J221" s="64"/>
      <c r="K221" s="64"/>
    </row>
    <row r="222" spans="1:11" ht="15" customHeight="1" x14ac:dyDescent="0.2">
      <c r="A222" s="65"/>
      <c r="B222" s="227" t="s">
        <v>842</v>
      </c>
      <c r="C222" s="225"/>
      <c r="D222" s="226"/>
      <c r="E222" s="65" t="s">
        <v>828</v>
      </c>
      <c r="F222" s="63" t="s">
        <v>724</v>
      </c>
      <c r="G222" s="65"/>
      <c r="H222" s="65"/>
      <c r="I222" s="65"/>
      <c r="J222" s="65"/>
      <c r="K222" s="65"/>
    </row>
    <row r="223" spans="1:11" ht="15" customHeight="1" x14ac:dyDescent="0.2">
      <c r="A223" s="64" t="s">
        <v>829</v>
      </c>
      <c r="B223" s="224" t="s">
        <v>830</v>
      </c>
      <c r="C223" s="225"/>
      <c r="D223" s="226"/>
      <c r="E223" s="64" t="s">
        <v>831</v>
      </c>
      <c r="F223" s="63" t="s">
        <v>724</v>
      </c>
      <c r="G223" s="64"/>
      <c r="H223" s="64"/>
      <c r="I223" s="64"/>
      <c r="J223" s="64"/>
      <c r="K223" s="64"/>
    </row>
    <row r="224" spans="1:11" ht="23.25" customHeight="1" x14ac:dyDescent="0.2">
      <c r="A224" s="64" t="s">
        <v>832</v>
      </c>
      <c r="B224" s="221" t="s">
        <v>813</v>
      </c>
      <c r="C224" s="222"/>
      <c r="D224" s="223"/>
      <c r="E224" s="64" t="s">
        <v>833</v>
      </c>
      <c r="F224" s="63" t="s">
        <v>724</v>
      </c>
      <c r="G224" s="64"/>
      <c r="H224" s="64"/>
      <c r="I224" s="64"/>
      <c r="J224" s="64"/>
      <c r="K224" s="64"/>
    </row>
    <row r="225" spans="1:15" ht="15" customHeight="1" x14ac:dyDescent="0.2">
      <c r="A225" s="64" t="s">
        <v>834</v>
      </c>
      <c r="B225" s="224" t="s">
        <v>843</v>
      </c>
      <c r="C225" s="225"/>
      <c r="D225" s="226"/>
      <c r="E225" s="64" t="s">
        <v>835</v>
      </c>
      <c r="F225" s="63" t="s">
        <v>724</v>
      </c>
      <c r="G225" s="64"/>
      <c r="H225" s="64"/>
      <c r="I225" s="64"/>
      <c r="J225" s="64"/>
      <c r="K225" s="64"/>
    </row>
    <row r="226" spans="1:15" ht="15.75" customHeight="1" x14ac:dyDescent="0.2">
      <c r="A226" s="64" t="s">
        <v>836</v>
      </c>
      <c r="B226" s="224" t="s">
        <v>837</v>
      </c>
      <c r="C226" s="225"/>
      <c r="D226" s="226"/>
      <c r="E226" s="64" t="s">
        <v>838</v>
      </c>
      <c r="F226" s="63" t="s">
        <v>724</v>
      </c>
      <c r="G226" s="64"/>
      <c r="H226" s="64"/>
      <c r="I226" s="64"/>
      <c r="J226" s="64"/>
      <c r="K226" s="64"/>
    </row>
    <row r="227" spans="1:15" ht="23.25" customHeight="1" x14ac:dyDescent="0.2">
      <c r="A227" s="64" t="s">
        <v>845</v>
      </c>
      <c r="B227" s="221" t="s">
        <v>813</v>
      </c>
      <c r="C227" s="222"/>
      <c r="D227" s="223"/>
      <c r="E227" s="64" t="s">
        <v>846</v>
      </c>
      <c r="F227" s="63" t="s">
        <v>724</v>
      </c>
      <c r="G227" s="64"/>
      <c r="H227" s="64"/>
      <c r="I227" s="64"/>
      <c r="J227" s="64"/>
      <c r="K227" s="64"/>
    </row>
    <row r="228" spans="1:15" ht="15" customHeight="1" x14ac:dyDescent="0.2">
      <c r="A228" s="65"/>
      <c r="B228" s="227" t="s">
        <v>842</v>
      </c>
      <c r="C228" s="225"/>
      <c r="D228" s="226"/>
      <c r="E228" s="65" t="s">
        <v>847</v>
      </c>
      <c r="F228" s="63" t="s">
        <v>724</v>
      </c>
      <c r="G228" s="65"/>
      <c r="H228" s="65"/>
      <c r="I228" s="65"/>
      <c r="J228" s="65"/>
      <c r="K228" s="65"/>
    </row>
    <row r="229" spans="1:15" ht="15" customHeight="1" x14ac:dyDescent="0.2">
      <c r="A229" s="64" t="s">
        <v>848</v>
      </c>
      <c r="B229" s="224" t="s">
        <v>804</v>
      </c>
      <c r="C229" s="225"/>
      <c r="D229" s="226"/>
      <c r="E229" s="64" t="s">
        <v>849</v>
      </c>
      <c r="F229" s="63" t="s">
        <v>724</v>
      </c>
      <c r="G229" s="64"/>
      <c r="H229" s="64"/>
      <c r="I229" s="64"/>
      <c r="J229" s="64"/>
      <c r="K229" s="64"/>
    </row>
    <row r="230" spans="1:15" ht="15" customHeight="1" x14ac:dyDescent="0.2">
      <c r="A230" s="64" t="s">
        <v>25</v>
      </c>
      <c r="B230" s="224" t="s">
        <v>850</v>
      </c>
      <c r="C230" s="225"/>
      <c r="D230" s="226"/>
      <c r="E230" s="64" t="s">
        <v>851</v>
      </c>
      <c r="F230" s="63" t="s">
        <v>724</v>
      </c>
      <c r="G230" s="64"/>
      <c r="H230" s="64"/>
      <c r="I230" s="64"/>
      <c r="J230" s="64"/>
      <c r="K230" s="64"/>
    </row>
    <row r="231" spans="1:15" ht="15" customHeight="1" x14ac:dyDescent="0.2">
      <c r="A231" s="64"/>
      <c r="B231" s="224" t="s">
        <v>852</v>
      </c>
      <c r="C231" s="225"/>
      <c r="D231" s="226"/>
      <c r="E231" s="64" t="s">
        <v>853</v>
      </c>
      <c r="F231" s="63" t="s">
        <v>724</v>
      </c>
      <c r="G231" s="64"/>
      <c r="H231" s="64"/>
      <c r="I231" s="64"/>
      <c r="J231" s="64"/>
      <c r="K231" s="64"/>
    </row>
    <row r="232" spans="1:15" ht="15" customHeight="1" x14ac:dyDescent="0.2">
      <c r="A232" s="64" t="s">
        <v>788</v>
      </c>
      <c r="B232" s="224" t="s">
        <v>854</v>
      </c>
      <c r="C232" s="225"/>
      <c r="D232" s="226"/>
      <c r="E232" s="64" t="s">
        <v>855</v>
      </c>
      <c r="F232" s="63" t="s">
        <v>724</v>
      </c>
      <c r="G232" s="64"/>
      <c r="H232" s="64"/>
      <c r="I232" s="64"/>
      <c r="J232" s="64"/>
      <c r="K232" s="64"/>
    </row>
    <row r="233" spans="1:15" ht="15" customHeight="1" x14ac:dyDescent="0.2">
      <c r="A233" s="64"/>
      <c r="B233" s="228" t="s">
        <v>852</v>
      </c>
      <c r="C233" s="229"/>
      <c r="D233" s="230"/>
      <c r="E233" s="64" t="s">
        <v>856</v>
      </c>
      <c r="F233" s="63" t="s">
        <v>724</v>
      </c>
      <c r="G233" s="64"/>
      <c r="H233" s="64"/>
      <c r="I233" s="64"/>
      <c r="J233" s="64"/>
      <c r="K233" s="64"/>
    </row>
    <row r="234" spans="1:15" ht="12.75" x14ac:dyDescent="0.2"/>
    <row r="235" spans="1:15" s="21" customFormat="1" ht="30" customHeight="1" x14ac:dyDescent="0.2">
      <c r="A235" s="49" t="s">
        <v>760</v>
      </c>
      <c r="B235" s="231" t="s">
        <v>763</v>
      </c>
      <c r="C235" s="231"/>
      <c r="D235" s="46"/>
      <c r="E235" s="232" t="s">
        <v>764</v>
      </c>
      <c r="F235" s="232"/>
      <c r="G235" s="46"/>
      <c r="H235" s="232" t="s">
        <v>765</v>
      </c>
      <c r="I235" s="232"/>
      <c r="J235" s="46"/>
      <c r="K235" s="46"/>
      <c r="L235" s="47"/>
      <c r="M235" s="47"/>
      <c r="N235" s="47"/>
      <c r="O235" s="47"/>
    </row>
    <row r="236" spans="1:15" s="21" customFormat="1" ht="14.25" customHeight="1" x14ac:dyDescent="0.2">
      <c r="A236" s="48" t="s">
        <v>761</v>
      </c>
      <c r="B236" s="233" t="s">
        <v>762</v>
      </c>
      <c r="C236" s="233"/>
      <c r="D236" s="46"/>
      <c r="E236" s="234" t="s">
        <v>704</v>
      </c>
      <c r="F236" s="234"/>
      <c r="G236" s="46"/>
      <c r="H236" s="232" t="s">
        <v>705</v>
      </c>
      <c r="I236" s="232"/>
      <c r="J236" s="46"/>
      <c r="K236" s="46"/>
      <c r="L236" s="47"/>
      <c r="M236" s="47"/>
      <c r="N236" s="47"/>
      <c r="O236" s="47"/>
    </row>
    <row r="237" spans="1:15" s="21" customFormat="1" ht="30" customHeight="1" x14ac:dyDescent="0.2">
      <c r="A237" s="44"/>
      <c r="B237" s="45"/>
      <c r="C237" s="45"/>
      <c r="D237" s="46"/>
      <c r="E237" s="46"/>
      <c r="F237" s="46"/>
      <c r="G237" s="46"/>
      <c r="H237" s="46"/>
      <c r="I237" s="46"/>
      <c r="J237" s="46"/>
      <c r="K237" s="46"/>
      <c r="L237" s="47"/>
      <c r="M237" s="47"/>
      <c r="N237" s="47"/>
      <c r="O237" s="47"/>
    </row>
    <row r="238" spans="1:15" s="21" customFormat="1" ht="30.75" customHeight="1" x14ac:dyDescent="0.2">
      <c r="A238" s="50" t="s">
        <v>766</v>
      </c>
      <c r="B238" s="231" t="s">
        <v>763</v>
      </c>
      <c r="C238" s="231"/>
      <c r="D238" s="46"/>
      <c r="E238" s="232" t="s">
        <v>764</v>
      </c>
      <c r="F238" s="232"/>
      <c r="G238" s="46"/>
      <c r="H238" s="232" t="s">
        <v>765</v>
      </c>
      <c r="I238" s="232"/>
      <c r="J238" s="46"/>
      <c r="K238" s="46"/>
      <c r="L238" s="47"/>
      <c r="M238" s="47"/>
      <c r="N238" s="47"/>
      <c r="O238" s="47"/>
    </row>
    <row r="239" spans="1:15" s="21" customFormat="1" ht="12.75" customHeight="1" x14ac:dyDescent="0.2">
      <c r="A239" s="44"/>
      <c r="B239" s="233" t="s">
        <v>762</v>
      </c>
      <c r="C239" s="233"/>
      <c r="D239" s="46"/>
      <c r="E239" s="234" t="s">
        <v>704</v>
      </c>
      <c r="F239" s="234"/>
      <c r="G239" s="46"/>
      <c r="H239" s="232" t="s">
        <v>705</v>
      </c>
      <c r="I239" s="232"/>
      <c r="J239" s="46"/>
      <c r="K239" s="46"/>
      <c r="L239" s="47"/>
      <c r="M239" s="47"/>
      <c r="N239" s="47"/>
      <c r="O239" s="47"/>
    </row>
    <row r="240" spans="1:15" s="21" customFormat="1" ht="30" customHeight="1" x14ac:dyDescent="0.2">
      <c r="A240" s="44"/>
      <c r="B240" s="45"/>
      <c r="C240" s="45"/>
      <c r="D240" s="46"/>
      <c r="E240" s="46"/>
      <c r="F240" s="46"/>
      <c r="G240" s="46"/>
      <c r="H240" s="46"/>
      <c r="I240" s="46"/>
      <c r="J240" s="46"/>
      <c r="K240" s="46"/>
      <c r="L240" s="47"/>
      <c r="M240" s="47"/>
      <c r="N240" s="47"/>
      <c r="O240" s="47"/>
    </row>
    <row r="241" spans="1:15" s="21" customFormat="1" ht="15" customHeight="1" x14ac:dyDescent="0.2">
      <c r="A241" s="44" t="s">
        <v>767</v>
      </c>
      <c r="B241" s="45"/>
      <c r="C241" s="45"/>
      <c r="D241" s="46"/>
      <c r="E241" s="46"/>
      <c r="F241" s="46"/>
      <c r="G241" s="46"/>
      <c r="H241" s="46"/>
      <c r="I241" s="46"/>
      <c r="J241" s="46"/>
      <c r="K241" s="46"/>
      <c r="L241" s="47"/>
      <c r="M241" s="47"/>
      <c r="N241" s="47"/>
      <c r="O241" s="47"/>
    </row>
    <row r="243" spans="1:15" s="66" customFormat="1" ht="11.25" x14ac:dyDescent="0.2">
      <c r="A243" s="66" t="s">
        <v>857</v>
      </c>
    </row>
    <row r="244" spans="1:15" s="66" customFormat="1" ht="11.25" x14ac:dyDescent="0.2">
      <c r="A244" s="66" t="s">
        <v>858</v>
      </c>
    </row>
    <row r="245" spans="1:15" s="66" customFormat="1" ht="11.25" x14ac:dyDescent="0.2">
      <c r="A245" s="66" t="s">
        <v>859</v>
      </c>
    </row>
    <row r="246" spans="1:15" s="66" customFormat="1" ht="11.25" x14ac:dyDescent="0.2">
      <c r="A246" s="66" t="s">
        <v>860</v>
      </c>
    </row>
    <row r="247" spans="1:15" s="66" customFormat="1" ht="11.25" x14ac:dyDescent="0.2">
      <c r="A247" s="66" t="s">
        <v>861</v>
      </c>
    </row>
    <row r="248" spans="1:15" s="66" customFormat="1" ht="11.25" x14ac:dyDescent="0.2">
      <c r="A248" s="66" t="s">
        <v>862</v>
      </c>
    </row>
    <row r="249" spans="1:15" s="66" customFormat="1" ht="11.25" x14ac:dyDescent="0.2">
      <c r="A249" s="66" t="s">
        <v>863</v>
      </c>
    </row>
    <row r="250" spans="1:15" s="66" customFormat="1" ht="11.25" x14ac:dyDescent="0.2">
      <c r="A250" s="66" t="s">
        <v>864</v>
      </c>
    </row>
  </sheetData>
  <mergeCells count="62">
    <mergeCell ref="B238:C238"/>
    <mergeCell ref="E238:F238"/>
    <mergeCell ref="H238:I238"/>
    <mergeCell ref="B239:C239"/>
    <mergeCell ref="E239:F239"/>
    <mergeCell ref="H239:I239"/>
    <mergeCell ref="E235:F235"/>
    <mergeCell ref="H235:I235"/>
    <mergeCell ref="B236:C236"/>
    <mergeCell ref="E236:F236"/>
    <mergeCell ref="H236:I236"/>
    <mergeCell ref="B230:D230"/>
    <mergeCell ref="B231:D231"/>
    <mergeCell ref="B232:D232"/>
    <mergeCell ref="B233:D233"/>
    <mergeCell ref="B235:C235"/>
    <mergeCell ref="B225:D225"/>
    <mergeCell ref="B226:D226"/>
    <mergeCell ref="B227:D227"/>
    <mergeCell ref="B228:D228"/>
    <mergeCell ref="B229:D229"/>
    <mergeCell ref="B220:D220"/>
    <mergeCell ref="B221:D221"/>
    <mergeCell ref="B222:D222"/>
    <mergeCell ref="B223:D223"/>
    <mergeCell ref="B224:D224"/>
    <mergeCell ref="B215:D215"/>
    <mergeCell ref="B216:D216"/>
    <mergeCell ref="B217:D217"/>
    <mergeCell ref="B218:D218"/>
    <mergeCell ref="B219:D219"/>
    <mergeCell ref="B210:D210"/>
    <mergeCell ref="B211:D211"/>
    <mergeCell ref="B212:D212"/>
    <mergeCell ref="B213:D213"/>
    <mergeCell ref="B214:D214"/>
    <mergeCell ref="B205:D205"/>
    <mergeCell ref="B206:D206"/>
    <mergeCell ref="B207:D207"/>
    <mergeCell ref="B208:D208"/>
    <mergeCell ref="B209:D209"/>
    <mergeCell ref="A202:I202"/>
    <mergeCell ref="A203:A204"/>
    <mergeCell ref="B203:D204"/>
    <mergeCell ref="E203:E204"/>
    <mergeCell ref="F203:F204"/>
    <mergeCell ref="G203:G204"/>
    <mergeCell ref="H203:K203"/>
    <mergeCell ref="A2:O2"/>
    <mergeCell ref="A4:A5"/>
    <mergeCell ref="B4:B5"/>
    <mergeCell ref="C4:C5"/>
    <mergeCell ref="D4:D5"/>
    <mergeCell ref="E4:E5"/>
    <mergeCell ref="K4:K5"/>
    <mergeCell ref="L4:L5"/>
    <mergeCell ref="M4:O4"/>
    <mergeCell ref="F4:F5"/>
    <mergeCell ref="G4:G5"/>
    <mergeCell ref="H4:H5"/>
    <mergeCell ref="I4:I5"/>
    <mergeCell ref="J4:J5"/>
  </mergeCells>
  <pageMargins left="0.7" right="0.7" top="0.75" bottom="0.75" header="0.3" footer="0.3"/>
  <pageSetup paperSize="9" scale="34"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6"/>
  <sheetViews>
    <sheetView topLeftCell="A97" zoomScale="80" zoomScaleNormal="80" workbookViewId="0">
      <selection activeCell="A259" sqref="A259:XFD268"/>
    </sheetView>
  </sheetViews>
  <sheetFormatPr defaultRowHeight="13.15" customHeight="1" x14ac:dyDescent="0.2"/>
  <cols>
    <col min="1" max="1" width="40.7109375" customWidth="1"/>
    <col min="2" max="2" width="12.7109375" customWidth="1"/>
    <col min="3" max="6" width="15.7109375" customWidth="1"/>
    <col min="7" max="9" width="22.7109375" customWidth="1"/>
    <col min="10" max="10" width="16.7109375" customWidth="1"/>
    <col min="11" max="15" width="15.7109375" customWidth="1"/>
  </cols>
  <sheetData>
    <row r="1" spans="1:15" ht="12.75" x14ac:dyDescent="0.2">
      <c r="A1" s="21"/>
      <c r="B1" s="21"/>
      <c r="C1" s="21"/>
      <c r="D1" s="21"/>
      <c r="E1" s="21"/>
      <c r="F1" s="21"/>
      <c r="G1" s="21"/>
      <c r="H1" s="21"/>
      <c r="I1" s="21"/>
      <c r="J1" s="21"/>
      <c r="K1" s="21"/>
      <c r="L1" s="21"/>
      <c r="M1" s="21"/>
      <c r="N1" s="21"/>
      <c r="O1" s="21"/>
    </row>
    <row r="2" spans="1:15" ht="14.25" x14ac:dyDescent="0.2">
      <c r="A2" s="197" t="s">
        <v>700</v>
      </c>
      <c r="B2" s="153"/>
      <c r="C2" s="153"/>
      <c r="D2" s="153"/>
      <c r="E2" s="153"/>
      <c r="F2" s="153"/>
      <c r="G2" s="153"/>
      <c r="H2" s="153"/>
      <c r="I2" s="153"/>
      <c r="J2" s="153"/>
      <c r="K2" s="153"/>
      <c r="L2" s="153"/>
      <c r="M2" s="153"/>
      <c r="N2" s="153"/>
      <c r="O2" s="153"/>
    </row>
    <row r="3" spans="1:15" ht="12.75" x14ac:dyDescent="0.2">
      <c r="A3" s="1"/>
      <c r="B3" s="1"/>
      <c r="C3" s="1"/>
      <c r="D3" s="1"/>
      <c r="E3" s="1"/>
      <c r="F3" s="1"/>
      <c r="G3" s="1"/>
      <c r="H3" s="1"/>
      <c r="I3" s="1"/>
      <c r="J3" s="1"/>
      <c r="K3" s="1"/>
      <c r="L3" s="1"/>
      <c r="M3" s="1"/>
      <c r="N3" s="1"/>
      <c r="O3" s="1"/>
    </row>
    <row r="4" spans="1:15" ht="12.75" x14ac:dyDescent="0.2">
      <c r="A4" s="198" t="s">
        <v>0</v>
      </c>
      <c r="B4" s="198" t="s">
        <v>1</v>
      </c>
      <c r="C4" s="200" t="s">
        <v>721</v>
      </c>
      <c r="D4" s="198" t="s">
        <v>2</v>
      </c>
      <c r="E4" s="198" t="s">
        <v>3</v>
      </c>
      <c r="F4" s="198" t="s">
        <v>4</v>
      </c>
      <c r="G4" s="198" t="s">
        <v>5</v>
      </c>
      <c r="H4" s="198" t="s">
        <v>6</v>
      </c>
      <c r="I4" s="198" t="s">
        <v>7</v>
      </c>
      <c r="J4" s="198" t="s">
        <v>8</v>
      </c>
      <c r="K4" s="202" t="s">
        <v>9</v>
      </c>
      <c r="L4" s="202" t="s">
        <v>10</v>
      </c>
      <c r="M4" s="202" t="s">
        <v>728</v>
      </c>
      <c r="N4" s="203"/>
      <c r="O4" s="203"/>
    </row>
    <row r="5" spans="1:15" ht="71.099999999999994" customHeight="1" x14ac:dyDescent="0.2">
      <c r="A5" s="199"/>
      <c r="B5" s="199"/>
      <c r="C5" s="201"/>
      <c r="D5" s="199"/>
      <c r="E5" s="199"/>
      <c r="F5" s="199"/>
      <c r="G5" s="199"/>
      <c r="H5" s="199"/>
      <c r="I5" s="199"/>
      <c r="J5" s="199"/>
      <c r="K5" s="199"/>
      <c r="L5" s="199"/>
      <c r="M5" s="17" t="s">
        <v>729</v>
      </c>
      <c r="N5" s="17" t="s">
        <v>730</v>
      </c>
      <c r="O5" s="17" t="s">
        <v>731</v>
      </c>
    </row>
    <row r="6" spans="1:15" s="21" customFormat="1" ht="33.75" customHeight="1" x14ac:dyDescent="0.2">
      <c r="A6" s="27" t="s">
        <v>726</v>
      </c>
      <c r="B6" s="30" t="s">
        <v>723</v>
      </c>
      <c r="C6" s="31" t="s">
        <v>724</v>
      </c>
      <c r="D6" s="31" t="s">
        <v>724</v>
      </c>
      <c r="E6" s="31" t="s">
        <v>724</v>
      </c>
      <c r="F6" s="31" t="s">
        <v>724</v>
      </c>
      <c r="G6" s="31" t="s">
        <v>724</v>
      </c>
      <c r="H6" s="31" t="s">
        <v>724</v>
      </c>
      <c r="I6" s="31" t="s">
        <v>724</v>
      </c>
      <c r="J6" s="31" t="s">
        <v>724</v>
      </c>
      <c r="K6" s="31" t="s">
        <v>724</v>
      </c>
      <c r="L6" s="31" t="s">
        <v>724</v>
      </c>
      <c r="M6" s="17"/>
      <c r="N6" s="17"/>
      <c r="O6" s="17"/>
    </row>
    <row r="7" spans="1:15" s="21" customFormat="1" ht="36" customHeight="1" x14ac:dyDescent="0.2">
      <c r="A7" s="27" t="s">
        <v>727</v>
      </c>
      <c r="B7" s="28" t="s">
        <v>725</v>
      </c>
      <c r="C7" s="29" t="s">
        <v>724</v>
      </c>
      <c r="D7" s="29" t="s">
        <v>724</v>
      </c>
      <c r="E7" s="29" t="s">
        <v>724</v>
      </c>
      <c r="F7" s="29" t="s">
        <v>724</v>
      </c>
      <c r="G7" s="29" t="s">
        <v>724</v>
      </c>
      <c r="H7" s="29" t="s">
        <v>724</v>
      </c>
      <c r="I7" s="29" t="s">
        <v>724</v>
      </c>
      <c r="J7" s="29" t="s">
        <v>724</v>
      </c>
      <c r="K7" s="29" t="s">
        <v>724</v>
      </c>
      <c r="L7" s="29" t="s">
        <v>724</v>
      </c>
      <c r="M7" s="17"/>
      <c r="N7" s="17"/>
      <c r="O7" s="17"/>
    </row>
    <row r="8" spans="1:15" ht="28.5" customHeight="1" x14ac:dyDescent="0.2">
      <c r="A8" s="51" t="s">
        <v>11</v>
      </c>
      <c r="B8" s="52" t="s">
        <v>12</v>
      </c>
      <c r="C8" s="53" t="s">
        <v>13</v>
      </c>
      <c r="D8" s="53"/>
      <c r="E8" s="53" t="s">
        <v>13</v>
      </c>
      <c r="F8" s="53" t="s">
        <v>13</v>
      </c>
      <c r="G8" s="53" t="s">
        <v>14</v>
      </c>
      <c r="H8" s="54" t="s">
        <v>15</v>
      </c>
      <c r="I8" s="53" t="s">
        <v>16</v>
      </c>
      <c r="J8" s="53" t="s">
        <v>17</v>
      </c>
      <c r="K8" s="53" t="s">
        <v>887</v>
      </c>
      <c r="L8" s="53" t="s">
        <v>19</v>
      </c>
      <c r="M8" s="8"/>
      <c r="N8" s="9"/>
      <c r="O8" s="9"/>
    </row>
    <row r="9" spans="1:15" ht="14.25" customHeight="1" x14ac:dyDescent="0.2">
      <c r="A9" s="55" t="s">
        <v>20</v>
      </c>
      <c r="B9" s="56"/>
      <c r="C9" s="57"/>
      <c r="D9" s="57"/>
      <c r="E9" s="57"/>
      <c r="F9" s="57"/>
      <c r="G9" s="57"/>
      <c r="H9" s="58"/>
      <c r="I9" s="57"/>
      <c r="J9" s="57"/>
      <c r="K9" s="57"/>
      <c r="L9" s="57"/>
      <c r="M9" s="3"/>
      <c r="N9" s="13"/>
      <c r="O9" s="13"/>
    </row>
    <row r="10" spans="1:15" ht="28.5" customHeight="1" x14ac:dyDescent="0.2">
      <c r="A10" s="55" t="s">
        <v>21</v>
      </c>
      <c r="B10" s="56" t="s">
        <v>22</v>
      </c>
      <c r="C10" s="57" t="s">
        <v>23</v>
      </c>
      <c r="D10" s="57"/>
      <c r="E10" s="57" t="s">
        <v>23</v>
      </c>
      <c r="F10" s="57" t="s">
        <v>13</v>
      </c>
      <c r="G10" s="57" t="s">
        <v>14</v>
      </c>
      <c r="H10" s="58" t="s">
        <v>15</v>
      </c>
      <c r="I10" s="57" t="s">
        <v>16</v>
      </c>
      <c r="J10" s="57" t="s">
        <v>25</v>
      </c>
      <c r="K10" s="57" t="s">
        <v>887</v>
      </c>
      <c r="L10" s="57" t="s">
        <v>19</v>
      </c>
      <c r="M10" s="3"/>
      <c r="N10" s="13"/>
      <c r="O10" s="13"/>
    </row>
    <row r="11" spans="1:15" ht="14.25" customHeight="1" x14ac:dyDescent="0.2">
      <c r="A11" s="59" t="s">
        <v>26</v>
      </c>
      <c r="B11" s="56"/>
      <c r="C11" s="57"/>
      <c r="D11" s="57"/>
      <c r="E11" s="57"/>
      <c r="F11" s="57"/>
      <c r="G11" s="57"/>
      <c r="H11" s="58"/>
      <c r="I11" s="57"/>
      <c r="J11" s="57"/>
      <c r="K11" s="57"/>
      <c r="L11" s="57"/>
      <c r="M11" s="3"/>
      <c r="N11" s="13"/>
      <c r="O11" s="13"/>
    </row>
    <row r="12" spans="1:15" ht="28.5" customHeight="1" x14ac:dyDescent="0.2">
      <c r="A12" s="59" t="s">
        <v>27</v>
      </c>
      <c r="B12" s="56" t="s">
        <v>28</v>
      </c>
      <c r="C12" s="57" t="s">
        <v>29</v>
      </c>
      <c r="D12" s="57"/>
      <c r="E12" s="57" t="s">
        <v>29</v>
      </c>
      <c r="F12" s="57" t="s">
        <v>23</v>
      </c>
      <c r="G12" s="57" t="s">
        <v>14</v>
      </c>
      <c r="H12" s="58" t="s">
        <v>15</v>
      </c>
      <c r="I12" s="57" t="s">
        <v>24</v>
      </c>
      <c r="J12" s="57" t="s">
        <v>25</v>
      </c>
      <c r="K12" s="57" t="s">
        <v>574</v>
      </c>
      <c r="L12" s="57" t="s">
        <v>19</v>
      </c>
      <c r="M12" s="3"/>
      <c r="N12" s="13"/>
      <c r="O12" s="13"/>
    </row>
    <row r="13" spans="1:15" ht="42.6" customHeight="1" x14ac:dyDescent="0.2">
      <c r="A13" s="59" t="s">
        <v>27</v>
      </c>
      <c r="B13" s="56" t="s">
        <v>28</v>
      </c>
      <c r="C13" s="57" t="s">
        <v>29</v>
      </c>
      <c r="D13" s="57"/>
      <c r="E13" s="57" t="s">
        <v>29</v>
      </c>
      <c r="F13" s="57" t="s">
        <v>23</v>
      </c>
      <c r="G13" s="57" t="s">
        <v>14</v>
      </c>
      <c r="H13" s="58" t="s">
        <v>15</v>
      </c>
      <c r="I13" s="57" t="s">
        <v>24</v>
      </c>
      <c r="J13" s="57" t="s">
        <v>25</v>
      </c>
      <c r="K13" s="57" t="s">
        <v>775</v>
      </c>
      <c r="L13" s="57" t="s">
        <v>19</v>
      </c>
      <c r="M13" s="3"/>
      <c r="N13" s="13"/>
      <c r="O13" s="13"/>
    </row>
    <row r="14" spans="1:15" ht="14.25" customHeight="1" x14ac:dyDescent="0.2">
      <c r="A14" s="59" t="s">
        <v>27</v>
      </c>
      <c r="B14" s="56" t="s">
        <v>28</v>
      </c>
      <c r="C14" s="57" t="s">
        <v>29</v>
      </c>
      <c r="D14" s="57"/>
      <c r="E14" s="57" t="s">
        <v>29</v>
      </c>
      <c r="F14" s="57" t="s">
        <v>23</v>
      </c>
      <c r="G14" s="57" t="s">
        <v>14</v>
      </c>
      <c r="H14" s="58" t="s">
        <v>15</v>
      </c>
      <c r="I14" s="57" t="s">
        <v>24</v>
      </c>
      <c r="J14" s="57" t="s">
        <v>25</v>
      </c>
      <c r="K14" s="57" t="s">
        <v>772</v>
      </c>
      <c r="L14" s="57" t="s">
        <v>19</v>
      </c>
      <c r="M14" s="3"/>
      <c r="N14" s="13"/>
      <c r="O14" s="13"/>
    </row>
    <row r="15" spans="1:15" ht="71.099999999999994" customHeight="1" x14ac:dyDescent="0.2">
      <c r="A15" s="55" t="s">
        <v>30</v>
      </c>
      <c r="B15" s="56" t="s">
        <v>31</v>
      </c>
      <c r="C15" s="57" t="s">
        <v>32</v>
      </c>
      <c r="D15" s="57"/>
      <c r="E15" s="57" t="s">
        <v>32</v>
      </c>
      <c r="F15" s="57" t="s">
        <v>13</v>
      </c>
      <c r="G15" s="57" t="s">
        <v>14</v>
      </c>
      <c r="H15" s="58" t="s">
        <v>15</v>
      </c>
      <c r="I15" s="57" t="s">
        <v>16</v>
      </c>
      <c r="J15" s="57" t="s">
        <v>17</v>
      </c>
      <c r="K15" s="57" t="s">
        <v>887</v>
      </c>
      <c r="L15" s="57" t="s">
        <v>19</v>
      </c>
      <c r="M15" s="3"/>
      <c r="N15" s="13"/>
      <c r="O15" s="13"/>
    </row>
    <row r="16" spans="1:15" ht="28.5" customHeight="1" x14ac:dyDescent="0.2">
      <c r="A16" s="59" t="s">
        <v>26</v>
      </c>
      <c r="B16" s="56"/>
      <c r="C16" s="57"/>
      <c r="D16" s="57"/>
      <c r="E16" s="57"/>
      <c r="F16" s="57"/>
      <c r="G16" s="57"/>
      <c r="H16" s="58"/>
      <c r="I16" s="57"/>
      <c r="J16" s="57"/>
      <c r="K16" s="57"/>
      <c r="L16" s="57"/>
      <c r="M16" s="3"/>
      <c r="N16" s="13"/>
      <c r="O16" s="13"/>
    </row>
    <row r="17" spans="1:15" ht="28.5" customHeight="1" x14ac:dyDescent="0.2">
      <c r="A17" s="59" t="s">
        <v>33</v>
      </c>
      <c r="B17" s="56" t="s">
        <v>34</v>
      </c>
      <c r="C17" s="57" t="s">
        <v>35</v>
      </c>
      <c r="D17" s="57"/>
      <c r="E17" s="57" t="s">
        <v>35</v>
      </c>
      <c r="F17" s="57" t="s">
        <v>13</v>
      </c>
      <c r="G17" s="57" t="s">
        <v>36</v>
      </c>
      <c r="H17" s="58" t="s">
        <v>37</v>
      </c>
      <c r="I17" s="57" t="s">
        <v>16</v>
      </c>
      <c r="J17" s="57" t="s">
        <v>38</v>
      </c>
      <c r="K17" s="57" t="s">
        <v>574</v>
      </c>
      <c r="L17" s="57" t="s">
        <v>19</v>
      </c>
      <c r="M17" s="3"/>
      <c r="N17" s="13"/>
      <c r="O17" s="13"/>
    </row>
    <row r="18" spans="1:15" ht="28.5" customHeight="1" x14ac:dyDescent="0.2">
      <c r="A18" s="59" t="s">
        <v>33</v>
      </c>
      <c r="B18" s="56" t="s">
        <v>34</v>
      </c>
      <c r="C18" s="57" t="s">
        <v>35</v>
      </c>
      <c r="D18" s="57"/>
      <c r="E18" s="57" t="s">
        <v>35</v>
      </c>
      <c r="F18" s="57" t="s">
        <v>13</v>
      </c>
      <c r="G18" s="57" t="s">
        <v>36</v>
      </c>
      <c r="H18" s="58" t="s">
        <v>37</v>
      </c>
      <c r="I18" s="57" t="s">
        <v>16</v>
      </c>
      <c r="J18" s="57" t="s">
        <v>38</v>
      </c>
      <c r="K18" s="57" t="s">
        <v>775</v>
      </c>
      <c r="L18" s="57" t="s">
        <v>19</v>
      </c>
      <c r="M18" s="3"/>
      <c r="N18" s="13"/>
      <c r="O18" s="13"/>
    </row>
    <row r="19" spans="1:15" ht="42.6" customHeight="1" x14ac:dyDescent="0.2">
      <c r="A19" s="59" t="s">
        <v>33</v>
      </c>
      <c r="B19" s="56" t="s">
        <v>34</v>
      </c>
      <c r="C19" s="57" t="s">
        <v>35</v>
      </c>
      <c r="D19" s="57"/>
      <c r="E19" s="57" t="s">
        <v>35</v>
      </c>
      <c r="F19" s="57" t="s">
        <v>13</v>
      </c>
      <c r="G19" s="57" t="s">
        <v>36</v>
      </c>
      <c r="H19" s="58" t="s">
        <v>37</v>
      </c>
      <c r="I19" s="57" t="s">
        <v>16</v>
      </c>
      <c r="J19" s="57" t="s">
        <v>38</v>
      </c>
      <c r="K19" s="57" t="s">
        <v>772</v>
      </c>
      <c r="L19" s="57" t="s">
        <v>19</v>
      </c>
      <c r="M19" s="3"/>
      <c r="N19" s="13"/>
      <c r="O19" s="13"/>
    </row>
    <row r="20" spans="1:15" ht="28.5" customHeight="1" x14ac:dyDescent="0.2">
      <c r="A20" s="59" t="s">
        <v>39</v>
      </c>
      <c r="B20" s="56" t="s">
        <v>40</v>
      </c>
      <c r="C20" s="57" t="s">
        <v>35</v>
      </c>
      <c r="D20" s="57"/>
      <c r="E20" s="57" t="s">
        <v>35</v>
      </c>
      <c r="F20" s="57" t="s">
        <v>32</v>
      </c>
      <c r="G20" s="57" t="s">
        <v>14</v>
      </c>
      <c r="H20" s="58" t="s">
        <v>15</v>
      </c>
      <c r="I20" s="57" t="s">
        <v>24</v>
      </c>
      <c r="J20" s="57" t="s">
        <v>25</v>
      </c>
      <c r="K20" s="57" t="s">
        <v>574</v>
      </c>
      <c r="L20" s="57" t="s">
        <v>19</v>
      </c>
      <c r="M20" s="3"/>
      <c r="N20" s="13"/>
      <c r="O20" s="13"/>
    </row>
    <row r="21" spans="1:15" ht="14.25" customHeight="1" x14ac:dyDescent="0.2">
      <c r="A21" s="59" t="s">
        <v>39</v>
      </c>
      <c r="B21" s="56" t="s">
        <v>40</v>
      </c>
      <c r="C21" s="57" t="s">
        <v>35</v>
      </c>
      <c r="D21" s="57"/>
      <c r="E21" s="57" t="s">
        <v>35</v>
      </c>
      <c r="F21" s="57" t="s">
        <v>32</v>
      </c>
      <c r="G21" s="57" t="s">
        <v>14</v>
      </c>
      <c r="H21" s="58" t="s">
        <v>15</v>
      </c>
      <c r="I21" s="57" t="s">
        <v>24</v>
      </c>
      <c r="J21" s="57" t="s">
        <v>25</v>
      </c>
      <c r="K21" s="57" t="s">
        <v>775</v>
      </c>
      <c r="L21" s="57" t="s">
        <v>19</v>
      </c>
      <c r="M21" s="3"/>
      <c r="N21" s="13"/>
      <c r="O21" s="13"/>
    </row>
    <row r="22" spans="1:15" ht="56.85" customHeight="1" x14ac:dyDescent="0.2">
      <c r="A22" s="59" t="s">
        <v>39</v>
      </c>
      <c r="B22" s="56" t="s">
        <v>40</v>
      </c>
      <c r="C22" s="57" t="s">
        <v>35</v>
      </c>
      <c r="D22" s="57"/>
      <c r="E22" s="57" t="s">
        <v>35</v>
      </c>
      <c r="F22" s="57" t="s">
        <v>32</v>
      </c>
      <c r="G22" s="57" t="s">
        <v>14</v>
      </c>
      <c r="H22" s="58" t="s">
        <v>15</v>
      </c>
      <c r="I22" s="57" t="s">
        <v>24</v>
      </c>
      <c r="J22" s="57" t="s">
        <v>25</v>
      </c>
      <c r="K22" s="57" t="s">
        <v>772</v>
      </c>
      <c r="L22" s="57" t="s">
        <v>19</v>
      </c>
      <c r="M22" s="3"/>
      <c r="N22" s="13"/>
      <c r="O22" s="13"/>
    </row>
    <row r="23" spans="1:15" ht="28.5" customHeight="1" x14ac:dyDescent="0.2">
      <c r="A23" s="59" t="s">
        <v>44</v>
      </c>
      <c r="B23" s="56" t="s">
        <v>42</v>
      </c>
      <c r="C23" s="57" t="s">
        <v>46</v>
      </c>
      <c r="D23" s="57"/>
      <c r="E23" s="57" t="s">
        <v>46</v>
      </c>
      <c r="F23" s="57" t="s">
        <v>32</v>
      </c>
      <c r="G23" s="57" t="s">
        <v>14</v>
      </c>
      <c r="H23" s="58" t="s">
        <v>15</v>
      </c>
      <c r="I23" s="57" t="s">
        <v>24</v>
      </c>
      <c r="J23" s="57" t="s">
        <v>25</v>
      </c>
      <c r="K23" s="57" t="s">
        <v>574</v>
      </c>
      <c r="L23" s="57" t="s">
        <v>19</v>
      </c>
      <c r="M23" s="3"/>
      <c r="N23" s="13"/>
      <c r="O23" s="13"/>
    </row>
    <row r="24" spans="1:15" ht="28.5" customHeight="1" x14ac:dyDescent="0.2">
      <c r="A24" s="59" t="s">
        <v>44</v>
      </c>
      <c r="B24" s="56" t="s">
        <v>42</v>
      </c>
      <c r="C24" s="57" t="s">
        <v>46</v>
      </c>
      <c r="D24" s="57"/>
      <c r="E24" s="57" t="s">
        <v>46</v>
      </c>
      <c r="F24" s="57" t="s">
        <v>32</v>
      </c>
      <c r="G24" s="57" t="s">
        <v>14</v>
      </c>
      <c r="H24" s="58" t="s">
        <v>15</v>
      </c>
      <c r="I24" s="57" t="s">
        <v>24</v>
      </c>
      <c r="J24" s="57" t="s">
        <v>25</v>
      </c>
      <c r="K24" s="57" t="s">
        <v>775</v>
      </c>
      <c r="L24" s="57" t="s">
        <v>19</v>
      </c>
      <c r="M24" s="3"/>
      <c r="N24" s="13"/>
      <c r="O24" s="13"/>
    </row>
    <row r="25" spans="1:15" ht="28.5" customHeight="1" x14ac:dyDescent="0.2">
      <c r="A25" s="59" t="s">
        <v>44</v>
      </c>
      <c r="B25" s="56" t="s">
        <v>42</v>
      </c>
      <c r="C25" s="57" t="s">
        <v>46</v>
      </c>
      <c r="D25" s="57"/>
      <c r="E25" s="57" t="s">
        <v>46</v>
      </c>
      <c r="F25" s="57" t="s">
        <v>32</v>
      </c>
      <c r="G25" s="57" t="s">
        <v>14</v>
      </c>
      <c r="H25" s="58" t="s">
        <v>15</v>
      </c>
      <c r="I25" s="57" t="s">
        <v>24</v>
      </c>
      <c r="J25" s="57" t="s">
        <v>25</v>
      </c>
      <c r="K25" s="57" t="s">
        <v>772</v>
      </c>
      <c r="L25" s="57" t="s">
        <v>19</v>
      </c>
      <c r="M25" s="3"/>
      <c r="N25" s="13"/>
      <c r="O25" s="13"/>
    </row>
    <row r="26" spans="1:15" ht="28.5" customHeight="1" x14ac:dyDescent="0.2">
      <c r="A26" s="59" t="s">
        <v>47</v>
      </c>
      <c r="B26" s="56" t="s">
        <v>45</v>
      </c>
      <c r="C26" s="57" t="s">
        <v>49</v>
      </c>
      <c r="D26" s="57"/>
      <c r="E26" s="57" t="s">
        <v>49</v>
      </c>
      <c r="F26" s="57" t="s">
        <v>32</v>
      </c>
      <c r="G26" s="57" t="s">
        <v>14</v>
      </c>
      <c r="H26" s="58" t="s">
        <v>15</v>
      </c>
      <c r="I26" s="57" t="s">
        <v>24</v>
      </c>
      <c r="J26" s="57" t="s">
        <v>25</v>
      </c>
      <c r="K26" s="57" t="s">
        <v>574</v>
      </c>
      <c r="L26" s="57" t="s">
        <v>19</v>
      </c>
      <c r="M26" s="3"/>
      <c r="N26" s="13"/>
      <c r="O26" s="13"/>
    </row>
    <row r="27" spans="1:15" ht="14.25" customHeight="1" x14ac:dyDescent="0.2">
      <c r="A27" s="59" t="s">
        <v>47</v>
      </c>
      <c r="B27" s="56" t="s">
        <v>45</v>
      </c>
      <c r="C27" s="57" t="s">
        <v>49</v>
      </c>
      <c r="D27" s="57"/>
      <c r="E27" s="57" t="s">
        <v>49</v>
      </c>
      <c r="F27" s="57" t="s">
        <v>32</v>
      </c>
      <c r="G27" s="57" t="s">
        <v>14</v>
      </c>
      <c r="H27" s="58" t="s">
        <v>15</v>
      </c>
      <c r="I27" s="57" t="s">
        <v>24</v>
      </c>
      <c r="J27" s="57" t="s">
        <v>25</v>
      </c>
      <c r="K27" s="57" t="s">
        <v>775</v>
      </c>
      <c r="L27" s="57" t="s">
        <v>19</v>
      </c>
      <c r="M27" s="3"/>
      <c r="N27" s="13"/>
      <c r="O27" s="13"/>
    </row>
    <row r="28" spans="1:15" ht="28.5" customHeight="1" x14ac:dyDescent="0.2">
      <c r="A28" s="59" t="s">
        <v>47</v>
      </c>
      <c r="B28" s="56" t="s">
        <v>45</v>
      </c>
      <c r="C28" s="57" t="s">
        <v>49</v>
      </c>
      <c r="D28" s="57"/>
      <c r="E28" s="57" t="s">
        <v>49</v>
      </c>
      <c r="F28" s="57" t="s">
        <v>32</v>
      </c>
      <c r="G28" s="57" t="s">
        <v>14</v>
      </c>
      <c r="H28" s="58" t="s">
        <v>15</v>
      </c>
      <c r="I28" s="57" t="s">
        <v>24</v>
      </c>
      <c r="J28" s="57" t="s">
        <v>25</v>
      </c>
      <c r="K28" s="57" t="s">
        <v>772</v>
      </c>
      <c r="L28" s="57" t="s">
        <v>19</v>
      </c>
      <c r="M28" s="3"/>
      <c r="N28" s="13"/>
      <c r="O28" s="13"/>
    </row>
    <row r="29" spans="1:15" ht="14.25" customHeight="1" x14ac:dyDescent="0.2">
      <c r="A29" s="59" t="s">
        <v>50</v>
      </c>
      <c r="B29" s="56" t="s">
        <v>48</v>
      </c>
      <c r="C29" s="57" t="s">
        <v>52</v>
      </c>
      <c r="D29" s="57"/>
      <c r="E29" s="57" t="s">
        <v>52</v>
      </c>
      <c r="F29" s="57" t="s">
        <v>32</v>
      </c>
      <c r="G29" s="57" t="s">
        <v>14</v>
      </c>
      <c r="H29" s="58" t="s">
        <v>15</v>
      </c>
      <c r="I29" s="57" t="s">
        <v>24</v>
      </c>
      <c r="J29" s="57" t="s">
        <v>25</v>
      </c>
      <c r="K29" s="57" t="s">
        <v>574</v>
      </c>
      <c r="L29" s="57" t="s">
        <v>19</v>
      </c>
      <c r="M29" s="3"/>
      <c r="N29" s="13"/>
      <c r="O29" s="13"/>
    </row>
    <row r="30" spans="1:15" ht="142.35" customHeight="1" x14ac:dyDescent="0.2">
      <c r="A30" s="59" t="s">
        <v>50</v>
      </c>
      <c r="B30" s="56" t="s">
        <v>48</v>
      </c>
      <c r="C30" s="57" t="s">
        <v>52</v>
      </c>
      <c r="D30" s="57"/>
      <c r="E30" s="57" t="s">
        <v>52</v>
      </c>
      <c r="F30" s="57" t="s">
        <v>32</v>
      </c>
      <c r="G30" s="57" t="s">
        <v>14</v>
      </c>
      <c r="H30" s="58" t="s">
        <v>15</v>
      </c>
      <c r="I30" s="57" t="s">
        <v>24</v>
      </c>
      <c r="J30" s="57" t="s">
        <v>25</v>
      </c>
      <c r="K30" s="57" t="s">
        <v>775</v>
      </c>
      <c r="L30" s="57" t="s">
        <v>19</v>
      </c>
      <c r="M30" s="3"/>
      <c r="N30" s="13"/>
      <c r="O30" s="13"/>
    </row>
    <row r="31" spans="1:15" ht="199.15" customHeight="1" x14ac:dyDescent="0.2">
      <c r="A31" s="59" t="s">
        <v>50</v>
      </c>
      <c r="B31" s="56" t="s">
        <v>48</v>
      </c>
      <c r="C31" s="57" t="s">
        <v>52</v>
      </c>
      <c r="D31" s="57"/>
      <c r="E31" s="57" t="s">
        <v>52</v>
      </c>
      <c r="F31" s="57" t="s">
        <v>32</v>
      </c>
      <c r="G31" s="57" t="s">
        <v>14</v>
      </c>
      <c r="H31" s="58" t="s">
        <v>15</v>
      </c>
      <c r="I31" s="57" t="s">
        <v>24</v>
      </c>
      <c r="J31" s="57" t="s">
        <v>25</v>
      </c>
      <c r="K31" s="57" t="s">
        <v>772</v>
      </c>
      <c r="L31" s="57" t="s">
        <v>19</v>
      </c>
      <c r="M31" s="3"/>
      <c r="N31" s="13"/>
      <c r="O31" s="13"/>
    </row>
    <row r="32" spans="1:15" ht="85.35" customHeight="1" x14ac:dyDescent="0.2">
      <c r="A32" s="55" t="s">
        <v>53</v>
      </c>
      <c r="B32" s="56" t="s">
        <v>54</v>
      </c>
      <c r="C32" s="57" t="s">
        <v>55</v>
      </c>
      <c r="D32" s="57"/>
      <c r="E32" s="57" t="s">
        <v>55</v>
      </c>
      <c r="F32" s="57" t="s">
        <v>13</v>
      </c>
      <c r="G32" s="57" t="s">
        <v>14</v>
      </c>
      <c r="H32" s="58" t="s">
        <v>15</v>
      </c>
      <c r="I32" s="57" t="s">
        <v>16</v>
      </c>
      <c r="J32" s="57" t="s">
        <v>25</v>
      </c>
      <c r="K32" s="57" t="s">
        <v>887</v>
      </c>
      <c r="L32" s="57" t="s">
        <v>19</v>
      </c>
      <c r="M32" s="3"/>
      <c r="N32" s="13"/>
      <c r="O32" s="13"/>
    </row>
    <row r="33" spans="1:15" ht="142.35" customHeight="1" x14ac:dyDescent="0.2">
      <c r="A33" s="59" t="s">
        <v>26</v>
      </c>
      <c r="B33" s="56"/>
      <c r="C33" s="57"/>
      <c r="D33" s="57"/>
      <c r="E33" s="57"/>
      <c r="F33" s="57"/>
      <c r="G33" s="57"/>
      <c r="H33" s="58"/>
      <c r="I33" s="57"/>
      <c r="J33" s="57"/>
      <c r="K33" s="57"/>
      <c r="L33" s="57"/>
      <c r="M33" s="3"/>
      <c r="N33" s="13"/>
      <c r="O33" s="13"/>
    </row>
    <row r="34" spans="1:15" ht="156.6" customHeight="1" x14ac:dyDescent="0.2">
      <c r="A34" s="59" t="s">
        <v>56</v>
      </c>
      <c r="B34" s="56" t="s">
        <v>57</v>
      </c>
      <c r="C34" s="57" t="s">
        <v>58</v>
      </c>
      <c r="D34" s="57"/>
      <c r="E34" s="57" t="s">
        <v>58</v>
      </c>
      <c r="F34" s="57" t="s">
        <v>55</v>
      </c>
      <c r="G34" s="57" t="s">
        <v>14</v>
      </c>
      <c r="H34" s="58" t="s">
        <v>15</v>
      </c>
      <c r="I34" s="57" t="s">
        <v>24</v>
      </c>
      <c r="J34" s="57" t="s">
        <v>25</v>
      </c>
      <c r="K34" s="57" t="s">
        <v>574</v>
      </c>
      <c r="L34" s="57" t="s">
        <v>19</v>
      </c>
      <c r="M34" s="3"/>
      <c r="N34" s="13"/>
      <c r="O34" s="13"/>
    </row>
    <row r="35" spans="1:15" ht="170.85" customHeight="1" x14ac:dyDescent="0.2">
      <c r="A35" s="59" t="s">
        <v>56</v>
      </c>
      <c r="B35" s="56" t="s">
        <v>57</v>
      </c>
      <c r="C35" s="57" t="s">
        <v>58</v>
      </c>
      <c r="D35" s="57"/>
      <c r="E35" s="57" t="s">
        <v>58</v>
      </c>
      <c r="F35" s="57" t="s">
        <v>55</v>
      </c>
      <c r="G35" s="57" t="s">
        <v>14</v>
      </c>
      <c r="H35" s="58" t="s">
        <v>15</v>
      </c>
      <c r="I35" s="57" t="s">
        <v>24</v>
      </c>
      <c r="J35" s="57" t="s">
        <v>25</v>
      </c>
      <c r="K35" s="57" t="s">
        <v>775</v>
      </c>
      <c r="L35" s="57" t="s">
        <v>19</v>
      </c>
      <c r="M35" s="3"/>
      <c r="N35" s="13"/>
      <c r="O35" s="13"/>
    </row>
    <row r="36" spans="1:15" ht="142.35" customHeight="1" x14ac:dyDescent="0.2">
      <c r="A36" s="59" t="s">
        <v>56</v>
      </c>
      <c r="B36" s="56" t="s">
        <v>57</v>
      </c>
      <c r="C36" s="57" t="s">
        <v>58</v>
      </c>
      <c r="D36" s="57"/>
      <c r="E36" s="57" t="s">
        <v>58</v>
      </c>
      <c r="F36" s="57" t="s">
        <v>55</v>
      </c>
      <c r="G36" s="57" t="s">
        <v>14</v>
      </c>
      <c r="H36" s="58" t="s">
        <v>15</v>
      </c>
      <c r="I36" s="57" t="s">
        <v>24</v>
      </c>
      <c r="J36" s="57" t="s">
        <v>25</v>
      </c>
      <c r="K36" s="57" t="s">
        <v>772</v>
      </c>
      <c r="L36" s="57" t="s">
        <v>19</v>
      </c>
      <c r="M36" s="3"/>
      <c r="N36" s="13"/>
      <c r="O36" s="13"/>
    </row>
    <row r="37" spans="1:15" ht="113.85" customHeight="1" x14ac:dyDescent="0.2">
      <c r="A37" s="59" t="s">
        <v>59</v>
      </c>
      <c r="B37" s="56" t="s">
        <v>60</v>
      </c>
      <c r="C37" s="57" t="s">
        <v>61</v>
      </c>
      <c r="D37" s="57"/>
      <c r="E37" s="57" t="s">
        <v>61</v>
      </c>
      <c r="F37" s="57" t="s">
        <v>55</v>
      </c>
      <c r="G37" s="57" t="s">
        <v>14</v>
      </c>
      <c r="H37" s="58" t="s">
        <v>15</v>
      </c>
      <c r="I37" s="57" t="s">
        <v>24</v>
      </c>
      <c r="J37" s="57" t="s">
        <v>25</v>
      </c>
      <c r="K37" s="57" t="s">
        <v>574</v>
      </c>
      <c r="L37" s="57" t="s">
        <v>19</v>
      </c>
      <c r="M37" s="3"/>
      <c r="N37" s="13"/>
      <c r="O37" s="13"/>
    </row>
    <row r="38" spans="1:15" ht="170.85" customHeight="1" x14ac:dyDescent="0.2">
      <c r="A38" s="59" t="s">
        <v>59</v>
      </c>
      <c r="B38" s="56" t="s">
        <v>60</v>
      </c>
      <c r="C38" s="57" t="s">
        <v>61</v>
      </c>
      <c r="D38" s="57"/>
      <c r="E38" s="57" t="s">
        <v>61</v>
      </c>
      <c r="F38" s="57" t="s">
        <v>55</v>
      </c>
      <c r="G38" s="57" t="s">
        <v>14</v>
      </c>
      <c r="H38" s="58" t="s">
        <v>15</v>
      </c>
      <c r="I38" s="57" t="s">
        <v>24</v>
      </c>
      <c r="J38" s="57" t="s">
        <v>25</v>
      </c>
      <c r="K38" s="57" t="s">
        <v>775</v>
      </c>
      <c r="L38" s="57" t="s">
        <v>19</v>
      </c>
      <c r="M38" s="3"/>
      <c r="N38" s="13"/>
      <c r="O38" s="13"/>
    </row>
    <row r="39" spans="1:15" ht="71.099999999999994" customHeight="1" x14ac:dyDescent="0.2">
      <c r="A39" s="59" t="s">
        <v>59</v>
      </c>
      <c r="B39" s="56" t="s">
        <v>60</v>
      </c>
      <c r="C39" s="57" t="s">
        <v>61</v>
      </c>
      <c r="D39" s="57"/>
      <c r="E39" s="57" t="s">
        <v>61</v>
      </c>
      <c r="F39" s="57" t="s">
        <v>55</v>
      </c>
      <c r="G39" s="57" t="s">
        <v>14</v>
      </c>
      <c r="H39" s="58" t="s">
        <v>15</v>
      </c>
      <c r="I39" s="57" t="s">
        <v>24</v>
      </c>
      <c r="J39" s="57" t="s">
        <v>25</v>
      </c>
      <c r="K39" s="57" t="s">
        <v>772</v>
      </c>
      <c r="L39" s="57" t="s">
        <v>19</v>
      </c>
      <c r="M39" s="3"/>
      <c r="N39" s="13"/>
      <c r="O39" s="13"/>
    </row>
    <row r="40" spans="1:15" ht="71.099999999999994" customHeight="1" x14ac:dyDescent="0.2">
      <c r="A40" s="59" t="s">
        <v>62</v>
      </c>
      <c r="B40" s="56" t="s">
        <v>63</v>
      </c>
      <c r="C40" s="57" t="s">
        <v>64</v>
      </c>
      <c r="D40" s="57"/>
      <c r="E40" s="57" t="s">
        <v>64</v>
      </c>
      <c r="F40" s="57" t="s">
        <v>55</v>
      </c>
      <c r="G40" s="57" t="s">
        <v>14</v>
      </c>
      <c r="H40" s="58" t="s">
        <v>15</v>
      </c>
      <c r="I40" s="57" t="s">
        <v>24</v>
      </c>
      <c r="J40" s="57" t="s">
        <v>25</v>
      </c>
      <c r="K40" s="57" t="s">
        <v>574</v>
      </c>
      <c r="L40" s="57" t="s">
        <v>19</v>
      </c>
      <c r="M40" s="3"/>
      <c r="N40" s="13"/>
      <c r="O40" s="13"/>
    </row>
    <row r="41" spans="1:15" ht="28.5" customHeight="1" x14ac:dyDescent="0.2">
      <c r="A41" s="59" t="s">
        <v>62</v>
      </c>
      <c r="B41" s="56" t="s">
        <v>63</v>
      </c>
      <c r="C41" s="57" t="s">
        <v>64</v>
      </c>
      <c r="D41" s="57"/>
      <c r="E41" s="57" t="s">
        <v>64</v>
      </c>
      <c r="F41" s="57" t="s">
        <v>55</v>
      </c>
      <c r="G41" s="57" t="s">
        <v>14</v>
      </c>
      <c r="H41" s="58" t="s">
        <v>15</v>
      </c>
      <c r="I41" s="57" t="s">
        <v>24</v>
      </c>
      <c r="J41" s="57" t="s">
        <v>25</v>
      </c>
      <c r="K41" s="57" t="s">
        <v>775</v>
      </c>
      <c r="L41" s="57" t="s">
        <v>19</v>
      </c>
      <c r="M41" s="3"/>
      <c r="N41" s="13"/>
      <c r="O41" s="13"/>
    </row>
    <row r="42" spans="1:15" ht="14.25" customHeight="1" x14ac:dyDescent="0.2">
      <c r="A42" s="59" t="s">
        <v>62</v>
      </c>
      <c r="B42" s="56" t="s">
        <v>63</v>
      </c>
      <c r="C42" s="57" t="s">
        <v>64</v>
      </c>
      <c r="D42" s="57"/>
      <c r="E42" s="57" t="s">
        <v>64</v>
      </c>
      <c r="F42" s="57" t="s">
        <v>55</v>
      </c>
      <c r="G42" s="57" t="s">
        <v>14</v>
      </c>
      <c r="H42" s="58" t="s">
        <v>15</v>
      </c>
      <c r="I42" s="57" t="s">
        <v>24</v>
      </c>
      <c r="J42" s="57" t="s">
        <v>25</v>
      </c>
      <c r="K42" s="57" t="s">
        <v>772</v>
      </c>
      <c r="L42" s="57" t="s">
        <v>19</v>
      </c>
      <c r="M42" s="3"/>
      <c r="N42" s="13"/>
      <c r="O42" s="13"/>
    </row>
    <row r="43" spans="1:15" ht="28.5" customHeight="1" x14ac:dyDescent="0.2">
      <c r="A43" s="59" t="s">
        <v>65</v>
      </c>
      <c r="B43" s="56" t="s">
        <v>66</v>
      </c>
      <c r="C43" s="57" t="s">
        <v>67</v>
      </c>
      <c r="D43" s="57"/>
      <c r="E43" s="57" t="s">
        <v>67</v>
      </c>
      <c r="F43" s="57" t="s">
        <v>55</v>
      </c>
      <c r="G43" s="57" t="s">
        <v>14</v>
      </c>
      <c r="H43" s="58" t="s">
        <v>15</v>
      </c>
      <c r="I43" s="57" t="s">
        <v>24</v>
      </c>
      <c r="J43" s="57" t="s">
        <v>25</v>
      </c>
      <c r="K43" s="57" t="s">
        <v>574</v>
      </c>
      <c r="L43" s="57" t="s">
        <v>19</v>
      </c>
      <c r="M43" s="3"/>
      <c r="N43" s="13"/>
      <c r="O43" s="13"/>
    </row>
    <row r="44" spans="1:15" ht="28.5" customHeight="1" x14ac:dyDescent="0.2">
      <c r="A44" s="59" t="s">
        <v>65</v>
      </c>
      <c r="B44" s="56" t="s">
        <v>66</v>
      </c>
      <c r="C44" s="57" t="s">
        <v>67</v>
      </c>
      <c r="D44" s="57"/>
      <c r="E44" s="57" t="s">
        <v>67</v>
      </c>
      <c r="F44" s="57" t="s">
        <v>55</v>
      </c>
      <c r="G44" s="57" t="s">
        <v>14</v>
      </c>
      <c r="H44" s="58" t="s">
        <v>15</v>
      </c>
      <c r="I44" s="57" t="s">
        <v>24</v>
      </c>
      <c r="J44" s="57" t="s">
        <v>25</v>
      </c>
      <c r="K44" s="57" t="s">
        <v>775</v>
      </c>
      <c r="L44" s="57" t="s">
        <v>19</v>
      </c>
      <c r="M44" s="3"/>
      <c r="N44" s="13"/>
      <c r="O44" s="13"/>
    </row>
    <row r="45" spans="1:15" ht="14.25" customHeight="1" x14ac:dyDescent="0.2">
      <c r="A45" s="59" t="s">
        <v>65</v>
      </c>
      <c r="B45" s="56" t="s">
        <v>66</v>
      </c>
      <c r="C45" s="57" t="s">
        <v>67</v>
      </c>
      <c r="D45" s="57"/>
      <c r="E45" s="57" t="s">
        <v>67</v>
      </c>
      <c r="F45" s="57" t="s">
        <v>55</v>
      </c>
      <c r="G45" s="57" t="s">
        <v>14</v>
      </c>
      <c r="H45" s="58" t="s">
        <v>15</v>
      </c>
      <c r="I45" s="57" t="s">
        <v>24</v>
      </c>
      <c r="J45" s="57" t="s">
        <v>25</v>
      </c>
      <c r="K45" s="57" t="s">
        <v>772</v>
      </c>
      <c r="L45" s="57" t="s">
        <v>19</v>
      </c>
      <c r="M45" s="3"/>
      <c r="N45" s="13"/>
      <c r="O45" s="13"/>
    </row>
    <row r="46" spans="1:15" ht="42.6" customHeight="1" x14ac:dyDescent="0.2">
      <c r="A46" s="55" t="s">
        <v>68</v>
      </c>
      <c r="B46" s="56" t="s">
        <v>69</v>
      </c>
      <c r="C46" s="57" t="s">
        <v>70</v>
      </c>
      <c r="D46" s="57"/>
      <c r="E46" s="57" t="s">
        <v>70</v>
      </c>
      <c r="F46" s="57" t="s">
        <v>13</v>
      </c>
      <c r="G46" s="57" t="s">
        <v>14</v>
      </c>
      <c r="H46" s="58" t="s">
        <v>15</v>
      </c>
      <c r="I46" s="57" t="s">
        <v>16</v>
      </c>
      <c r="J46" s="57" t="s">
        <v>17</v>
      </c>
      <c r="K46" s="57" t="s">
        <v>887</v>
      </c>
      <c r="L46" s="57" t="s">
        <v>19</v>
      </c>
      <c r="M46" s="3"/>
      <c r="N46" s="13"/>
      <c r="O46" s="13"/>
    </row>
    <row r="47" spans="1:15" ht="28.5" customHeight="1" x14ac:dyDescent="0.2">
      <c r="A47" s="59" t="s">
        <v>26</v>
      </c>
      <c r="B47" s="56"/>
      <c r="C47" s="57"/>
      <c r="D47" s="57"/>
      <c r="E47" s="57"/>
      <c r="F47" s="57"/>
      <c r="G47" s="57"/>
      <c r="H47" s="58"/>
      <c r="I47" s="57"/>
      <c r="J47" s="57"/>
      <c r="K47" s="57"/>
      <c r="L47" s="57"/>
      <c r="M47" s="8"/>
      <c r="N47" s="9"/>
      <c r="O47" s="9"/>
    </row>
    <row r="48" spans="1:15" ht="14.25" customHeight="1" x14ac:dyDescent="0.2">
      <c r="A48" s="59" t="s">
        <v>71</v>
      </c>
      <c r="B48" s="56" t="s">
        <v>72</v>
      </c>
      <c r="C48" s="57" t="s">
        <v>70</v>
      </c>
      <c r="D48" s="57"/>
      <c r="E48" s="57" t="s">
        <v>70</v>
      </c>
      <c r="F48" s="57" t="s">
        <v>13</v>
      </c>
      <c r="G48" s="57" t="s">
        <v>14</v>
      </c>
      <c r="H48" s="58" t="s">
        <v>15</v>
      </c>
      <c r="I48" s="57" t="s">
        <v>16</v>
      </c>
      <c r="J48" s="57" t="s">
        <v>73</v>
      </c>
      <c r="K48" s="57" t="s">
        <v>887</v>
      </c>
      <c r="L48" s="57" t="s">
        <v>19</v>
      </c>
      <c r="M48" s="3"/>
      <c r="N48" s="13"/>
      <c r="O48" s="13"/>
    </row>
    <row r="49" spans="1:15" ht="28.5" customHeight="1" x14ac:dyDescent="0.2">
      <c r="A49" s="59" t="s">
        <v>26</v>
      </c>
      <c r="B49" s="56"/>
      <c r="C49" s="57"/>
      <c r="D49" s="57"/>
      <c r="E49" s="57"/>
      <c r="F49" s="57"/>
      <c r="G49" s="57"/>
      <c r="H49" s="58"/>
      <c r="I49" s="57"/>
      <c r="J49" s="57"/>
      <c r="K49" s="57"/>
      <c r="L49" s="57"/>
      <c r="M49" s="3"/>
      <c r="N49" s="13"/>
      <c r="O49" s="13"/>
    </row>
    <row r="50" spans="1:15" ht="14.25" customHeight="1" x14ac:dyDescent="0.2">
      <c r="A50" s="59" t="s">
        <v>74</v>
      </c>
      <c r="B50" s="56"/>
      <c r="C50" s="57" t="s">
        <v>70</v>
      </c>
      <c r="D50" s="57"/>
      <c r="E50" s="57" t="s">
        <v>70</v>
      </c>
      <c r="F50" s="57" t="s">
        <v>13</v>
      </c>
      <c r="G50" s="57" t="s">
        <v>75</v>
      </c>
      <c r="H50" s="58" t="s">
        <v>76</v>
      </c>
      <c r="I50" s="57" t="s">
        <v>16</v>
      </c>
      <c r="J50" s="57" t="s">
        <v>73</v>
      </c>
      <c r="K50" s="57" t="s">
        <v>574</v>
      </c>
      <c r="L50" s="57" t="s">
        <v>19</v>
      </c>
      <c r="M50" s="3"/>
      <c r="N50" s="13"/>
      <c r="O50" s="13"/>
    </row>
    <row r="51" spans="1:15" ht="28.5" customHeight="1" x14ac:dyDescent="0.2">
      <c r="A51" s="59" t="s">
        <v>74</v>
      </c>
      <c r="B51" s="56"/>
      <c r="C51" s="57" t="s">
        <v>70</v>
      </c>
      <c r="D51" s="57"/>
      <c r="E51" s="57" t="s">
        <v>70</v>
      </c>
      <c r="F51" s="57" t="s">
        <v>13</v>
      </c>
      <c r="G51" s="57" t="s">
        <v>75</v>
      </c>
      <c r="H51" s="58" t="s">
        <v>76</v>
      </c>
      <c r="I51" s="57" t="s">
        <v>16</v>
      </c>
      <c r="J51" s="57" t="s">
        <v>73</v>
      </c>
      <c r="K51" s="57" t="s">
        <v>775</v>
      </c>
      <c r="L51" s="57" t="s">
        <v>19</v>
      </c>
      <c r="M51" s="3"/>
      <c r="N51" s="13"/>
      <c r="O51" s="13"/>
    </row>
    <row r="52" spans="1:15" ht="14.25" customHeight="1" x14ac:dyDescent="0.2">
      <c r="A52" s="59" t="s">
        <v>74</v>
      </c>
      <c r="B52" s="56"/>
      <c r="C52" s="57" t="s">
        <v>70</v>
      </c>
      <c r="D52" s="57"/>
      <c r="E52" s="57" t="s">
        <v>70</v>
      </c>
      <c r="F52" s="57" t="s">
        <v>13</v>
      </c>
      <c r="G52" s="57" t="s">
        <v>75</v>
      </c>
      <c r="H52" s="58" t="s">
        <v>76</v>
      </c>
      <c r="I52" s="57" t="s">
        <v>16</v>
      </c>
      <c r="J52" s="57" t="s">
        <v>73</v>
      </c>
      <c r="K52" s="57" t="s">
        <v>772</v>
      </c>
      <c r="L52" s="57" t="s">
        <v>19</v>
      </c>
      <c r="M52" s="3"/>
      <c r="N52" s="13"/>
      <c r="O52" s="13"/>
    </row>
    <row r="53" spans="1:15" ht="28.5" customHeight="1" x14ac:dyDescent="0.2">
      <c r="A53" s="59" t="s">
        <v>74</v>
      </c>
      <c r="B53" s="56"/>
      <c r="C53" s="57" t="s">
        <v>70</v>
      </c>
      <c r="D53" s="57"/>
      <c r="E53" s="57" t="s">
        <v>70</v>
      </c>
      <c r="F53" s="57" t="s">
        <v>13</v>
      </c>
      <c r="G53" s="57" t="s">
        <v>77</v>
      </c>
      <c r="H53" s="58" t="s">
        <v>78</v>
      </c>
      <c r="I53" s="57" t="s">
        <v>16</v>
      </c>
      <c r="J53" s="57" t="s">
        <v>73</v>
      </c>
      <c r="K53" s="57" t="s">
        <v>574</v>
      </c>
      <c r="L53" s="57" t="s">
        <v>19</v>
      </c>
      <c r="M53" s="3"/>
      <c r="N53" s="13"/>
      <c r="O53" s="13"/>
    </row>
    <row r="54" spans="1:15" ht="42.6" customHeight="1" x14ac:dyDescent="0.2">
      <c r="A54" s="59" t="s">
        <v>74</v>
      </c>
      <c r="B54" s="56"/>
      <c r="C54" s="57" t="s">
        <v>70</v>
      </c>
      <c r="D54" s="57"/>
      <c r="E54" s="57" t="s">
        <v>70</v>
      </c>
      <c r="F54" s="57" t="s">
        <v>13</v>
      </c>
      <c r="G54" s="57" t="s">
        <v>77</v>
      </c>
      <c r="H54" s="58" t="s">
        <v>78</v>
      </c>
      <c r="I54" s="57" t="s">
        <v>16</v>
      </c>
      <c r="J54" s="57" t="s">
        <v>73</v>
      </c>
      <c r="K54" s="57" t="s">
        <v>775</v>
      </c>
      <c r="L54" s="57" t="s">
        <v>19</v>
      </c>
      <c r="M54" s="3"/>
      <c r="N54" s="13"/>
      <c r="O54" s="13"/>
    </row>
    <row r="55" spans="1:15" ht="28.5" customHeight="1" x14ac:dyDescent="0.2">
      <c r="A55" s="59" t="s">
        <v>74</v>
      </c>
      <c r="B55" s="56"/>
      <c r="C55" s="57" t="s">
        <v>70</v>
      </c>
      <c r="D55" s="57"/>
      <c r="E55" s="57" t="s">
        <v>70</v>
      </c>
      <c r="F55" s="57" t="s">
        <v>13</v>
      </c>
      <c r="G55" s="57" t="s">
        <v>77</v>
      </c>
      <c r="H55" s="58" t="s">
        <v>78</v>
      </c>
      <c r="I55" s="57" t="s">
        <v>16</v>
      </c>
      <c r="J55" s="57" t="s">
        <v>73</v>
      </c>
      <c r="K55" s="57" t="s">
        <v>772</v>
      </c>
      <c r="L55" s="57" t="s">
        <v>19</v>
      </c>
      <c r="M55" s="3"/>
      <c r="N55" s="13"/>
      <c r="O55" s="13"/>
    </row>
    <row r="56" spans="1:15" ht="14.25" customHeight="1" x14ac:dyDescent="0.2">
      <c r="A56" s="59" t="s">
        <v>74</v>
      </c>
      <c r="B56" s="56"/>
      <c r="C56" s="57" t="s">
        <v>70</v>
      </c>
      <c r="D56" s="57"/>
      <c r="E56" s="57" t="s">
        <v>70</v>
      </c>
      <c r="F56" s="57" t="s">
        <v>13</v>
      </c>
      <c r="G56" s="57" t="s">
        <v>81</v>
      </c>
      <c r="H56" s="58" t="s">
        <v>82</v>
      </c>
      <c r="I56" s="57" t="s">
        <v>16</v>
      </c>
      <c r="J56" s="57" t="s">
        <v>73</v>
      </c>
      <c r="K56" s="57" t="s">
        <v>574</v>
      </c>
      <c r="L56" s="57" t="s">
        <v>19</v>
      </c>
      <c r="M56" s="3"/>
      <c r="N56" s="13"/>
      <c r="O56" s="13"/>
    </row>
    <row r="57" spans="1:15" ht="28.5" customHeight="1" x14ac:dyDescent="0.2">
      <c r="A57" s="59" t="s">
        <v>74</v>
      </c>
      <c r="B57" s="56"/>
      <c r="C57" s="57" t="s">
        <v>70</v>
      </c>
      <c r="D57" s="57"/>
      <c r="E57" s="57" t="s">
        <v>70</v>
      </c>
      <c r="F57" s="57" t="s">
        <v>13</v>
      </c>
      <c r="G57" s="57" t="s">
        <v>81</v>
      </c>
      <c r="H57" s="58" t="s">
        <v>82</v>
      </c>
      <c r="I57" s="57" t="s">
        <v>16</v>
      </c>
      <c r="J57" s="57" t="s">
        <v>73</v>
      </c>
      <c r="K57" s="57" t="s">
        <v>775</v>
      </c>
      <c r="L57" s="57" t="s">
        <v>19</v>
      </c>
      <c r="M57" s="3"/>
      <c r="N57" s="13"/>
      <c r="O57" s="13"/>
    </row>
    <row r="58" spans="1:15" ht="42.6" customHeight="1" x14ac:dyDescent="0.2">
      <c r="A58" s="59" t="s">
        <v>74</v>
      </c>
      <c r="B58" s="56"/>
      <c r="C58" s="57" t="s">
        <v>70</v>
      </c>
      <c r="D58" s="57"/>
      <c r="E58" s="57" t="s">
        <v>70</v>
      </c>
      <c r="F58" s="57" t="s">
        <v>13</v>
      </c>
      <c r="G58" s="57" t="s">
        <v>81</v>
      </c>
      <c r="H58" s="58" t="s">
        <v>82</v>
      </c>
      <c r="I58" s="57" t="s">
        <v>16</v>
      </c>
      <c r="J58" s="57" t="s">
        <v>73</v>
      </c>
      <c r="K58" s="57" t="s">
        <v>772</v>
      </c>
      <c r="L58" s="57" t="s">
        <v>19</v>
      </c>
      <c r="M58" s="3"/>
      <c r="N58" s="13"/>
      <c r="O58" s="13"/>
    </row>
    <row r="59" spans="1:15" ht="28.5" customHeight="1" x14ac:dyDescent="0.2">
      <c r="A59" s="59" t="s">
        <v>74</v>
      </c>
      <c r="B59" s="56"/>
      <c r="C59" s="57" t="s">
        <v>70</v>
      </c>
      <c r="D59" s="57"/>
      <c r="E59" s="57" t="s">
        <v>70</v>
      </c>
      <c r="F59" s="57" t="s">
        <v>13</v>
      </c>
      <c r="G59" s="57" t="s">
        <v>83</v>
      </c>
      <c r="H59" s="58" t="s">
        <v>84</v>
      </c>
      <c r="I59" s="57" t="s">
        <v>16</v>
      </c>
      <c r="J59" s="57" t="s">
        <v>73</v>
      </c>
      <c r="K59" s="57" t="s">
        <v>574</v>
      </c>
      <c r="L59" s="57" t="s">
        <v>19</v>
      </c>
      <c r="M59" s="3"/>
      <c r="N59" s="13"/>
      <c r="O59" s="13"/>
    </row>
    <row r="60" spans="1:15" ht="14.25" customHeight="1" x14ac:dyDescent="0.2">
      <c r="A60" s="59" t="s">
        <v>74</v>
      </c>
      <c r="B60" s="56"/>
      <c r="C60" s="57" t="s">
        <v>70</v>
      </c>
      <c r="D60" s="57"/>
      <c r="E60" s="57" t="s">
        <v>70</v>
      </c>
      <c r="F60" s="57" t="s">
        <v>13</v>
      </c>
      <c r="G60" s="57" t="s">
        <v>83</v>
      </c>
      <c r="H60" s="58" t="s">
        <v>84</v>
      </c>
      <c r="I60" s="57" t="s">
        <v>16</v>
      </c>
      <c r="J60" s="57" t="s">
        <v>73</v>
      </c>
      <c r="K60" s="57" t="s">
        <v>775</v>
      </c>
      <c r="L60" s="57" t="s">
        <v>19</v>
      </c>
      <c r="M60" s="3"/>
      <c r="N60" s="13"/>
      <c r="O60" s="13"/>
    </row>
    <row r="61" spans="1:15" ht="28.5" customHeight="1" x14ac:dyDescent="0.2">
      <c r="A61" s="59" t="s">
        <v>74</v>
      </c>
      <c r="B61" s="56"/>
      <c r="C61" s="57" t="s">
        <v>70</v>
      </c>
      <c r="D61" s="57"/>
      <c r="E61" s="57" t="s">
        <v>70</v>
      </c>
      <c r="F61" s="57" t="s">
        <v>13</v>
      </c>
      <c r="G61" s="57" t="s">
        <v>83</v>
      </c>
      <c r="H61" s="58" t="s">
        <v>84</v>
      </c>
      <c r="I61" s="57" t="s">
        <v>16</v>
      </c>
      <c r="J61" s="57" t="s">
        <v>73</v>
      </c>
      <c r="K61" s="57" t="s">
        <v>772</v>
      </c>
      <c r="L61" s="57" t="s">
        <v>19</v>
      </c>
      <c r="M61" s="3"/>
      <c r="N61" s="13"/>
      <c r="O61" s="13"/>
    </row>
    <row r="62" spans="1:15" ht="28.5" customHeight="1" x14ac:dyDescent="0.2">
      <c r="A62" s="59" t="s">
        <v>74</v>
      </c>
      <c r="B62" s="56"/>
      <c r="C62" s="57" t="s">
        <v>70</v>
      </c>
      <c r="D62" s="57"/>
      <c r="E62" s="57" t="s">
        <v>70</v>
      </c>
      <c r="F62" s="57" t="s">
        <v>13</v>
      </c>
      <c r="G62" s="57" t="s">
        <v>85</v>
      </c>
      <c r="H62" s="58" t="s">
        <v>86</v>
      </c>
      <c r="I62" s="57" t="s">
        <v>16</v>
      </c>
      <c r="J62" s="57" t="s">
        <v>73</v>
      </c>
      <c r="K62" s="57" t="s">
        <v>574</v>
      </c>
      <c r="L62" s="57" t="s">
        <v>19</v>
      </c>
      <c r="M62" s="3"/>
      <c r="N62" s="13"/>
      <c r="O62" s="13"/>
    </row>
    <row r="63" spans="1:15" ht="71.099999999999994" customHeight="1" x14ac:dyDescent="0.2">
      <c r="A63" s="59" t="s">
        <v>74</v>
      </c>
      <c r="B63" s="56"/>
      <c r="C63" s="57" t="s">
        <v>70</v>
      </c>
      <c r="D63" s="57"/>
      <c r="E63" s="57" t="s">
        <v>70</v>
      </c>
      <c r="F63" s="57" t="s">
        <v>13</v>
      </c>
      <c r="G63" s="57" t="s">
        <v>85</v>
      </c>
      <c r="H63" s="58" t="s">
        <v>86</v>
      </c>
      <c r="I63" s="57" t="s">
        <v>16</v>
      </c>
      <c r="J63" s="57" t="s">
        <v>73</v>
      </c>
      <c r="K63" s="57" t="s">
        <v>775</v>
      </c>
      <c r="L63" s="57" t="s">
        <v>19</v>
      </c>
      <c r="M63" s="3"/>
      <c r="N63" s="13"/>
      <c r="O63" s="13"/>
    </row>
    <row r="64" spans="1:15" ht="14.25" customHeight="1" x14ac:dyDescent="0.2">
      <c r="A64" s="59" t="s">
        <v>74</v>
      </c>
      <c r="B64" s="56"/>
      <c r="C64" s="57" t="s">
        <v>70</v>
      </c>
      <c r="D64" s="57"/>
      <c r="E64" s="57" t="s">
        <v>70</v>
      </c>
      <c r="F64" s="57" t="s">
        <v>13</v>
      </c>
      <c r="G64" s="57" t="s">
        <v>85</v>
      </c>
      <c r="H64" s="58" t="s">
        <v>86</v>
      </c>
      <c r="I64" s="57" t="s">
        <v>16</v>
      </c>
      <c r="J64" s="57" t="s">
        <v>73</v>
      </c>
      <c r="K64" s="57" t="s">
        <v>772</v>
      </c>
      <c r="L64" s="57" t="s">
        <v>19</v>
      </c>
      <c r="M64" s="3"/>
      <c r="N64" s="13"/>
      <c r="O64" s="13"/>
    </row>
    <row r="65" spans="1:15" ht="28.5" customHeight="1" x14ac:dyDescent="0.2">
      <c r="A65" s="59" t="s">
        <v>74</v>
      </c>
      <c r="B65" s="56"/>
      <c r="C65" s="57" t="s">
        <v>70</v>
      </c>
      <c r="D65" s="57"/>
      <c r="E65" s="57" t="s">
        <v>70</v>
      </c>
      <c r="F65" s="57" t="s">
        <v>13</v>
      </c>
      <c r="G65" s="57" t="s">
        <v>575</v>
      </c>
      <c r="H65" s="58" t="s">
        <v>576</v>
      </c>
      <c r="I65" s="57" t="s">
        <v>16</v>
      </c>
      <c r="J65" s="57" t="s">
        <v>73</v>
      </c>
      <c r="K65" s="57" t="s">
        <v>574</v>
      </c>
      <c r="L65" s="57" t="s">
        <v>19</v>
      </c>
      <c r="M65" s="3"/>
      <c r="N65" s="13"/>
      <c r="O65" s="13"/>
    </row>
    <row r="66" spans="1:15" ht="14.25" customHeight="1" x14ac:dyDescent="0.2">
      <c r="A66" s="59" t="s">
        <v>74</v>
      </c>
      <c r="B66" s="56"/>
      <c r="C66" s="57" t="s">
        <v>70</v>
      </c>
      <c r="D66" s="57"/>
      <c r="E66" s="57" t="s">
        <v>70</v>
      </c>
      <c r="F66" s="57" t="s">
        <v>13</v>
      </c>
      <c r="G66" s="57" t="s">
        <v>575</v>
      </c>
      <c r="H66" s="58" t="s">
        <v>576</v>
      </c>
      <c r="I66" s="57" t="s">
        <v>16</v>
      </c>
      <c r="J66" s="57" t="s">
        <v>73</v>
      </c>
      <c r="K66" s="57" t="s">
        <v>775</v>
      </c>
      <c r="L66" s="57" t="s">
        <v>19</v>
      </c>
      <c r="M66" s="3"/>
      <c r="N66" s="13"/>
      <c r="O66" s="13"/>
    </row>
    <row r="67" spans="1:15" ht="28.5" customHeight="1" x14ac:dyDescent="0.2">
      <c r="A67" s="59" t="s">
        <v>74</v>
      </c>
      <c r="B67" s="56"/>
      <c r="C67" s="57" t="s">
        <v>70</v>
      </c>
      <c r="D67" s="57"/>
      <c r="E67" s="57" t="s">
        <v>70</v>
      </c>
      <c r="F67" s="57" t="s">
        <v>13</v>
      </c>
      <c r="G67" s="57" t="s">
        <v>575</v>
      </c>
      <c r="H67" s="58" t="s">
        <v>576</v>
      </c>
      <c r="I67" s="57" t="s">
        <v>16</v>
      </c>
      <c r="J67" s="57" t="s">
        <v>73</v>
      </c>
      <c r="K67" s="57" t="s">
        <v>772</v>
      </c>
      <c r="L67" s="57" t="s">
        <v>19</v>
      </c>
      <c r="M67" s="3"/>
      <c r="N67" s="13"/>
      <c r="O67" s="13"/>
    </row>
    <row r="68" spans="1:15" ht="42.6" customHeight="1" x14ac:dyDescent="0.2">
      <c r="A68" s="59" t="s">
        <v>74</v>
      </c>
      <c r="B68" s="56"/>
      <c r="C68" s="57" t="s">
        <v>70</v>
      </c>
      <c r="D68" s="57"/>
      <c r="E68" s="57" t="s">
        <v>70</v>
      </c>
      <c r="F68" s="57" t="s">
        <v>13</v>
      </c>
      <c r="G68" s="57" t="s">
        <v>113</v>
      </c>
      <c r="H68" s="58" t="s">
        <v>114</v>
      </c>
      <c r="I68" s="57" t="s">
        <v>16</v>
      </c>
      <c r="J68" s="57" t="s">
        <v>73</v>
      </c>
      <c r="K68" s="57" t="s">
        <v>574</v>
      </c>
      <c r="L68" s="57" t="s">
        <v>19</v>
      </c>
      <c r="M68" s="3"/>
      <c r="N68" s="13"/>
      <c r="O68" s="13"/>
    </row>
    <row r="69" spans="1:15" ht="28.5" customHeight="1" x14ac:dyDescent="0.2">
      <c r="A69" s="59" t="s">
        <v>74</v>
      </c>
      <c r="B69" s="56"/>
      <c r="C69" s="57" t="s">
        <v>70</v>
      </c>
      <c r="D69" s="57"/>
      <c r="E69" s="57" t="s">
        <v>70</v>
      </c>
      <c r="F69" s="57" t="s">
        <v>13</v>
      </c>
      <c r="G69" s="57" t="s">
        <v>113</v>
      </c>
      <c r="H69" s="58" t="s">
        <v>114</v>
      </c>
      <c r="I69" s="57" t="s">
        <v>16</v>
      </c>
      <c r="J69" s="57" t="s">
        <v>73</v>
      </c>
      <c r="K69" s="57" t="s">
        <v>775</v>
      </c>
      <c r="L69" s="57" t="s">
        <v>19</v>
      </c>
      <c r="M69" s="3"/>
      <c r="N69" s="13"/>
      <c r="O69" s="13"/>
    </row>
    <row r="70" spans="1:15" ht="14.25" customHeight="1" x14ac:dyDescent="0.2">
      <c r="A70" s="59" t="s">
        <v>74</v>
      </c>
      <c r="B70" s="56"/>
      <c r="C70" s="57" t="s">
        <v>70</v>
      </c>
      <c r="D70" s="57"/>
      <c r="E70" s="57" t="s">
        <v>70</v>
      </c>
      <c r="F70" s="57" t="s">
        <v>13</v>
      </c>
      <c r="G70" s="57" t="s">
        <v>113</v>
      </c>
      <c r="H70" s="58" t="s">
        <v>114</v>
      </c>
      <c r="I70" s="57" t="s">
        <v>16</v>
      </c>
      <c r="J70" s="57" t="s">
        <v>73</v>
      </c>
      <c r="K70" s="57" t="s">
        <v>772</v>
      </c>
      <c r="L70" s="57" t="s">
        <v>19</v>
      </c>
      <c r="M70" s="3"/>
      <c r="N70" s="13"/>
      <c r="O70" s="13"/>
    </row>
    <row r="71" spans="1:15" ht="28.5" customHeight="1" x14ac:dyDescent="0.2">
      <c r="A71" s="59" t="s">
        <v>74</v>
      </c>
      <c r="B71" s="56"/>
      <c r="C71" s="57" t="s">
        <v>70</v>
      </c>
      <c r="D71" s="57"/>
      <c r="E71" s="57" t="s">
        <v>70</v>
      </c>
      <c r="F71" s="57" t="s">
        <v>13</v>
      </c>
      <c r="G71" s="57" t="s">
        <v>119</v>
      </c>
      <c r="H71" s="58" t="s">
        <v>120</v>
      </c>
      <c r="I71" s="57" t="s">
        <v>16</v>
      </c>
      <c r="J71" s="57" t="s">
        <v>73</v>
      </c>
      <c r="K71" s="57" t="s">
        <v>574</v>
      </c>
      <c r="L71" s="57" t="s">
        <v>19</v>
      </c>
      <c r="M71" s="3"/>
      <c r="N71" s="13"/>
      <c r="O71" s="13"/>
    </row>
    <row r="72" spans="1:15" ht="42.6" customHeight="1" x14ac:dyDescent="0.2">
      <c r="A72" s="59" t="s">
        <v>74</v>
      </c>
      <c r="B72" s="56"/>
      <c r="C72" s="57" t="s">
        <v>70</v>
      </c>
      <c r="D72" s="57"/>
      <c r="E72" s="57" t="s">
        <v>70</v>
      </c>
      <c r="F72" s="57" t="s">
        <v>13</v>
      </c>
      <c r="G72" s="57" t="s">
        <v>119</v>
      </c>
      <c r="H72" s="58" t="s">
        <v>120</v>
      </c>
      <c r="I72" s="57" t="s">
        <v>16</v>
      </c>
      <c r="J72" s="57" t="s">
        <v>73</v>
      </c>
      <c r="K72" s="57" t="s">
        <v>775</v>
      </c>
      <c r="L72" s="57" t="s">
        <v>19</v>
      </c>
      <c r="M72" s="3"/>
      <c r="N72" s="13"/>
      <c r="O72" s="13"/>
    </row>
    <row r="73" spans="1:15" ht="42.6" customHeight="1" x14ac:dyDescent="0.2">
      <c r="A73" s="59" t="s">
        <v>74</v>
      </c>
      <c r="B73" s="56"/>
      <c r="C73" s="57" t="s">
        <v>70</v>
      </c>
      <c r="D73" s="57"/>
      <c r="E73" s="57" t="s">
        <v>70</v>
      </c>
      <c r="F73" s="57" t="s">
        <v>13</v>
      </c>
      <c r="G73" s="57" t="s">
        <v>119</v>
      </c>
      <c r="H73" s="58" t="s">
        <v>120</v>
      </c>
      <c r="I73" s="57" t="s">
        <v>16</v>
      </c>
      <c r="J73" s="57" t="s">
        <v>73</v>
      </c>
      <c r="K73" s="57" t="s">
        <v>772</v>
      </c>
      <c r="L73" s="57" t="s">
        <v>19</v>
      </c>
      <c r="M73" s="40"/>
      <c r="N73" s="13"/>
      <c r="O73" s="13"/>
    </row>
    <row r="74" spans="1:15" ht="42.6" customHeight="1" x14ac:dyDescent="0.2">
      <c r="A74" s="59" t="s">
        <v>74</v>
      </c>
      <c r="B74" s="56"/>
      <c r="C74" s="57" t="s">
        <v>70</v>
      </c>
      <c r="D74" s="57"/>
      <c r="E74" s="57" t="s">
        <v>70</v>
      </c>
      <c r="F74" s="57" t="s">
        <v>13</v>
      </c>
      <c r="G74" s="57" t="s">
        <v>121</v>
      </c>
      <c r="H74" s="58" t="s">
        <v>122</v>
      </c>
      <c r="I74" s="57" t="s">
        <v>16</v>
      </c>
      <c r="J74" s="57" t="s">
        <v>73</v>
      </c>
      <c r="K74" s="57" t="s">
        <v>574</v>
      </c>
      <c r="L74" s="57" t="s">
        <v>19</v>
      </c>
      <c r="M74" s="77"/>
      <c r="N74" s="13"/>
      <c r="O74" s="13"/>
    </row>
    <row r="75" spans="1:15" ht="42.6" customHeight="1" x14ac:dyDescent="0.2">
      <c r="A75" s="59" t="s">
        <v>74</v>
      </c>
      <c r="B75" s="56"/>
      <c r="C75" s="57" t="s">
        <v>70</v>
      </c>
      <c r="D75" s="57"/>
      <c r="E75" s="57" t="s">
        <v>70</v>
      </c>
      <c r="F75" s="57" t="s">
        <v>13</v>
      </c>
      <c r="G75" s="57" t="s">
        <v>121</v>
      </c>
      <c r="H75" s="58" t="s">
        <v>122</v>
      </c>
      <c r="I75" s="57" t="s">
        <v>16</v>
      </c>
      <c r="J75" s="57" t="s">
        <v>73</v>
      </c>
      <c r="K75" s="57" t="s">
        <v>775</v>
      </c>
      <c r="L75" s="57" t="s">
        <v>19</v>
      </c>
      <c r="M75" s="77"/>
      <c r="N75" s="13"/>
      <c r="O75" s="13"/>
    </row>
    <row r="76" spans="1:15" ht="42.6" customHeight="1" x14ac:dyDescent="0.2">
      <c r="A76" s="59" t="s">
        <v>74</v>
      </c>
      <c r="B76" s="56"/>
      <c r="C76" s="57" t="s">
        <v>70</v>
      </c>
      <c r="D76" s="57"/>
      <c r="E76" s="57" t="s">
        <v>70</v>
      </c>
      <c r="F76" s="57" t="s">
        <v>13</v>
      </c>
      <c r="G76" s="57" t="s">
        <v>121</v>
      </c>
      <c r="H76" s="58" t="s">
        <v>122</v>
      </c>
      <c r="I76" s="57" t="s">
        <v>16</v>
      </c>
      <c r="J76" s="57" t="s">
        <v>73</v>
      </c>
      <c r="K76" s="57" t="s">
        <v>772</v>
      </c>
      <c r="L76" s="57" t="s">
        <v>19</v>
      </c>
      <c r="M76" s="77"/>
      <c r="N76" s="13"/>
      <c r="O76" s="13"/>
    </row>
    <row r="77" spans="1:15" ht="42.6" customHeight="1" x14ac:dyDescent="0.2">
      <c r="A77" s="59" t="s">
        <v>125</v>
      </c>
      <c r="B77" s="56" t="s">
        <v>126</v>
      </c>
      <c r="C77" s="57" t="s">
        <v>127</v>
      </c>
      <c r="D77" s="57"/>
      <c r="E77" s="57" t="s">
        <v>127</v>
      </c>
      <c r="F77" s="57" t="s">
        <v>13</v>
      </c>
      <c r="G77" s="57" t="s">
        <v>14</v>
      </c>
      <c r="H77" s="58" t="s">
        <v>15</v>
      </c>
      <c r="I77" s="57" t="s">
        <v>24</v>
      </c>
      <c r="J77" s="57" t="s">
        <v>25</v>
      </c>
      <c r="K77" s="57" t="s">
        <v>574</v>
      </c>
      <c r="L77" s="57" t="s">
        <v>19</v>
      </c>
      <c r="M77" s="77"/>
      <c r="N77" s="13"/>
      <c r="O77" s="13"/>
    </row>
    <row r="78" spans="1:15" ht="42.6" customHeight="1" x14ac:dyDescent="0.2">
      <c r="A78" s="59" t="s">
        <v>125</v>
      </c>
      <c r="B78" s="56" t="s">
        <v>126</v>
      </c>
      <c r="C78" s="57" t="s">
        <v>127</v>
      </c>
      <c r="D78" s="57"/>
      <c r="E78" s="57" t="s">
        <v>127</v>
      </c>
      <c r="F78" s="57" t="s">
        <v>13</v>
      </c>
      <c r="G78" s="57" t="s">
        <v>14</v>
      </c>
      <c r="H78" s="58" t="s">
        <v>15</v>
      </c>
      <c r="I78" s="57" t="s">
        <v>24</v>
      </c>
      <c r="J78" s="57" t="s">
        <v>25</v>
      </c>
      <c r="K78" s="57" t="s">
        <v>775</v>
      </c>
      <c r="L78" s="57" t="s">
        <v>19</v>
      </c>
      <c r="M78" s="77"/>
      <c r="N78" s="13"/>
      <c r="O78" s="13"/>
    </row>
    <row r="79" spans="1:15" ht="42.6" customHeight="1" x14ac:dyDescent="0.2">
      <c r="A79" s="59" t="s">
        <v>125</v>
      </c>
      <c r="B79" s="56" t="s">
        <v>126</v>
      </c>
      <c r="C79" s="57" t="s">
        <v>127</v>
      </c>
      <c r="D79" s="57"/>
      <c r="E79" s="57" t="s">
        <v>127</v>
      </c>
      <c r="F79" s="57" t="s">
        <v>13</v>
      </c>
      <c r="G79" s="57" t="s">
        <v>14</v>
      </c>
      <c r="H79" s="58" t="s">
        <v>15</v>
      </c>
      <c r="I79" s="57" t="s">
        <v>24</v>
      </c>
      <c r="J79" s="57" t="s">
        <v>25</v>
      </c>
      <c r="K79" s="57" t="s">
        <v>772</v>
      </c>
      <c r="L79" s="57" t="s">
        <v>19</v>
      </c>
      <c r="M79" s="77"/>
      <c r="N79" s="13"/>
      <c r="O79" s="13"/>
    </row>
    <row r="80" spans="1:15" ht="42.6" customHeight="1" x14ac:dyDescent="0.2">
      <c r="A80" s="59" t="s">
        <v>128</v>
      </c>
      <c r="B80" s="56" t="s">
        <v>129</v>
      </c>
      <c r="C80" s="57" t="s">
        <v>130</v>
      </c>
      <c r="D80" s="57"/>
      <c r="E80" s="57" t="s">
        <v>130</v>
      </c>
      <c r="F80" s="57" t="s">
        <v>13</v>
      </c>
      <c r="G80" s="57" t="s">
        <v>14</v>
      </c>
      <c r="H80" s="58" t="s">
        <v>15</v>
      </c>
      <c r="I80" s="57" t="s">
        <v>24</v>
      </c>
      <c r="J80" s="57" t="s">
        <v>25</v>
      </c>
      <c r="K80" s="57" t="s">
        <v>574</v>
      </c>
      <c r="L80" s="57" t="s">
        <v>19</v>
      </c>
      <c r="M80" s="77"/>
      <c r="N80" s="13"/>
      <c r="O80" s="13"/>
    </row>
    <row r="81" spans="1:15" ht="42.6" customHeight="1" x14ac:dyDescent="0.2">
      <c r="A81" s="59" t="s">
        <v>128</v>
      </c>
      <c r="B81" s="56" t="s">
        <v>129</v>
      </c>
      <c r="C81" s="57" t="s">
        <v>130</v>
      </c>
      <c r="D81" s="57"/>
      <c r="E81" s="57" t="s">
        <v>130</v>
      </c>
      <c r="F81" s="57" t="s">
        <v>13</v>
      </c>
      <c r="G81" s="57" t="s">
        <v>14</v>
      </c>
      <c r="H81" s="58" t="s">
        <v>15</v>
      </c>
      <c r="I81" s="57" t="s">
        <v>24</v>
      </c>
      <c r="J81" s="57" t="s">
        <v>25</v>
      </c>
      <c r="K81" s="57" t="s">
        <v>775</v>
      </c>
      <c r="L81" s="57" t="s">
        <v>19</v>
      </c>
      <c r="M81" s="77"/>
      <c r="N81" s="13"/>
      <c r="O81" s="13"/>
    </row>
    <row r="82" spans="1:15" ht="42.6" customHeight="1" x14ac:dyDescent="0.2">
      <c r="A82" s="59" t="s">
        <v>128</v>
      </c>
      <c r="B82" s="56" t="s">
        <v>129</v>
      </c>
      <c r="C82" s="57" t="s">
        <v>130</v>
      </c>
      <c r="D82" s="57"/>
      <c r="E82" s="57" t="s">
        <v>130</v>
      </c>
      <c r="F82" s="57" t="s">
        <v>13</v>
      </c>
      <c r="G82" s="57" t="s">
        <v>14</v>
      </c>
      <c r="H82" s="58" t="s">
        <v>15</v>
      </c>
      <c r="I82" s="57" t="s">
        <v>24</v>
      </c>
      <c r="J82" s="57" t="s">
        <v>25</v>
      </c>
      <c r="K82" s="57" t="s">
        <v>772</v>
      </c>
      <c r="L82" s="57" t="s">
        <v>19</v>
      </c>
      <c r="M82" s="77"/>
      <c r="N82" s="13"/>
      <c r="O82" s="13"/>
    </row>
    <row r="83" spans="1:15" ht="42.6" customHeight="1" x14ac:dyDescent="0.2">
      <c r="A83" s="55" t="s">
        <v>131</v>
      </c>
      <c r="B83" s="56" t="s">
        <v>132</v>
      </c>
      <c r="C83" s="57" t="s">
        <v>133</v>
      </c>
      <c r="D83" s="57"/>
      <c r="E83" s="57" t="s">
        <v>133</v>
      </c>
      <c r="F83" s="57" t="s">
        <v>13</v>
      </c>
      <c r="G83" s="57" t="s">
        <v>14</v>
      </c>
      <c r="H83" s="58" t="s">
        <v>15</v>
      </c>
      <c r="I83" s="57" t="s">
        <v>16</v>
      </c>
      <c r="J83" s="57" t="s">
        <v>17</v>
      </c>
      <c r="K83" s="57" t="s">
        <v>887</v>
      </c>
      <c r="L83" s="57" t="s">
        <v>19</v>
      </c>
      <c r="M83" s="77"/>
      <c r="N83" s="13"/>
      <c r="O83" s="13"/>
    </row>
    <row r="84" spans="1:15" ht="42.6" customHeight="1" x14ac:dyDescent="0.2">
      <c r="A84" s="59" t="s">
        <v>26</v>
      </c>
      <c r="B84" s="56"/>
      <c r="C84" s="57"/>
      <c r="D84" s="57"/>
      <c r="E84" s="57"/>
      <c r="F84" s="57"/>
      <c r="G84" s="57"/>
      <c r="H84" s="58"/>
      <c r="I84" s="57"/>
      <c r="J84" s="57"/>
      <c r="K84" s="57"/>
      <c r="L84" s="57"/>
      <c r="M84" s="77"/>
      <c r="N84" s="13"/>
      <c r="O84" s="13"/>
    </row>
    <row r="85" spans="1:15" ht="42.6" customHeight="1" x14ac:dyDescent="0.2">
      <c r="A85" s="59" t="s">
        <v>134</v>
      </c>
      <c r="B85" s="56" t="s">
        <v>135</v>
      </c>
      <c r="C85" s="57" t="s">
        <v>136</v>
      </c>
      <c r="D85" s="57"/>
      <c r="E85" s="57" t="s">
        <v>136</v>
      </c>
      <c r="F85" s="57" t="s">
        <v>133</v>
      </c>
      <c r="G85" s="57" t="s">
        <v>14</v>
      </c>
      <c r="H85" s="58" t="s">
        <v>15</v>
      </c>
      <c r="I85" s="57" t="s">
        <v>24</v>
      </c>
      <c r="J85" s="57" t="s">
        <v>25</v>
      </c>
      <c r="K85" s="57" t="s">
        <v>574</v>
      </c>
      <c r="L85" s="57" t="s">
        <v>19</v>
      </c>
      <c r="M85" s="77"/>
      <c r="N85" s="13"/>
      <c r="O85" s="13"/>
    </row>
    <row r="86" spans="1:15" ht="42.6" customHeight="1" x14ac:dyDescent="0.2">
      <c r="A86" s="59" t="s">
        <v>134</v>
      </c>
      <c r="B86" s="56" t="s">
        <v>135</v>
      </c>
      <c r="C86" s="57" t="s">
        <v>136</v>
      </c>
      <c r="D86" s="57"/>
      <c r="E86" s="57" t="s">
        <v>136</v>
      </c>
      <c r="F86" s="57" t="s">
        <v>133</v>
      </c>
      <c r="G86" s="57" t="s">
        <v>14</v>
      </c>
      <c r="H86" s="58" t="s">
        <v>15</v>
      </c>
      <c r="I86" s="57" t="s">
        <v>24</v>
      </c>
      <c r="J86" s="57" t="s">
        <v>25</v>
      </c>
      <c r="K86" s="57" t="s">
        <v>775</v>
      </c>
      <c r="L86" s="57" t="s">
        <v>19</v>
      </c>
      <c r="M86" s="77"/>
      <c r="N86" s="13"/>
      <c r="O86" s="13"/>
    </row>
    <row r="87" spans="1:15" ht="42.6" customHeight="1" x14ac:dyDescent="0.2">
      <c r="A87" s="59" t="s">
        <v>134</v>
      </c>
      <c r="B87" s="56" t="s">
        <v>135</v>
      </c>
      <c r="C87" s="57" t="s">
        <v>136</v>
      </c>
      <c r="D87" s="57"/>
      <c r="E87" s="57" t="s">
        <v>136</v>
      </c>
      <c r="F87" s="57" t="s">
        <v>133</v>
      </c>
      <c r="G87" s="57" t="s">
        <v>14</v>
      </c>
      <c r="H87" s="58" t="s">
        <v>15</v>
      </c>
      <c r="I87" s="57" t="s">
        <v>24</v>
      </c>
      <c r="J87" s="57" t="s">
        <v>25</v>
      </c>
      <c r="K87" s="57" t="s">
        <v>772</v>
      </c>
      <c r="L87" s="57" t="s">
        <v>19</v>
      </c>
      <c r="M87" s="77"/>
      <c r="N87" s="13"/>
      <c r="O87" s="13"/>
    </row>
    <row r="88" spans="1:15" ht="42.6" customHeight="1" x14ac:dyDescent="0.2">
      <c r="A88" s="55" t="s">
        <v>137</v>
      </c>
      <c r="B88" s="56" t="s">
        <v>138</v>
      </c>
      <c r="C88" s="57" t="s">
        <v>139</v>
      </c>
      <c r="D88" s="57"/>
      <c r="E88" s="57" t="s">
        <v>139</v>
      </c>
      <c r="F88" s="57" t="s">
        <v>13</v>
      </c>
      <c r="G88" s="57" t="s">
        <v>14</v>
      </c>
      <c r="H88" s="58" t="s">
        <v>15</v>
      </c>
      <c r="I88" s="57" t="s">
        <v>16</v>
      </c>
      <c r="J88" s="57" t="s">
        <v>17</v>
      </c>
      <c r="K88" s="57" t="s">
        <v>887</v>
      </c>
      <c r="L88" s="57" t="s">
        <v>19</v>
      </c>
      <c r="M88" s="77"/>
      <c r="N88" s="13"/>
      <c r="O88" s="13"/>
    </row>
    <row r="89" spans="1:15" ht="42.6" customHeight="1" x14ac:dyDescent="0.2">
      <c r="A89" s="59" t="s">
        <v>26</v>
      </c>
      <c r="B89" s="56"/>
      <c r="C89" s="57"/>
      <c r="D89" s="57"/>
      <c r="E89" s="57"/>
      <c r="F89" s="57"/>
      <c r="G89" s="57"/>
      <c r="H89" s="58"/>
      <c r="I89" s="57"/>
      <c r="J89" s="57"/>
      <c r="K89" s="57"/>
      <c r="L89" s="57"/>
      <c r="M89" s="77"/>
      <c r="N89" s="13"/>
      <c r="O89" s="13"/>
    </row>
    <row r="90" spans="1:15" ht="42.6" customHeight="1" x14ac:dyDescent="0.2">
      <c r="A90" s="59" t="s">
        <v>140</v>
      </c>
      <c r="B90" s="56" t="s">
        <v>141</v>
      </c>
      <c r="C90" s="57" t="s">
        <v>142</v>
      </c>
      <c r="D90" s="57"/>
      <c r="E90" s="57" t="s">
        <v>142</v>
      </c>
      <c r="F90" s="57" t="s">
        <v>142</v>
      </c>
      <c r="G90" s="57" t="s">
        <v>14</v>
      </c>
      <c r="H90" s="58" t="s">
        <v>15</v>
      </c>
      <c r="I90" s="57" t="s">
        <v>24</v>
      </c>
      <c r="J90" s="57" t="s">
        <v>25</v>
      </c>
      <c r="K90" s="57" t="s">
        <v>574</v>
      </c>
      <c r="L90" s="57" t="s">
        <v>19</v>
      </c>
      <c r="M90" s="77"/>
      <c r="N90" s="13"/>
      <c r="O90" s="13"/>
    </row>
    <row r="91" spans="1:15" ht="42.6" customHeight="1" x14ac:dyDescent="0.2">
      <c r="A91" s="59" t="s">
        <v>140</v>
      </c>
      <c r="B91" s="56" t="s">
        <v>141</v>
      </c>
      <c r="C91" s="57" t="s">
        <v>142</v>
      </c>
      <c r="D91" s="57"/>
      <c r="E91" s="57" t="s">
        <v>142</v>
      </c>
      <c r="F91" s="57" t="s">
        <v>142</v>
      </c>
      <c r="G91" s="57" t="s">
        <v>14</v>
      </c>
      <c r="H91" s="58" t="s">
        <v>15</v>
      </c>
      <c r="I91" s="57" t="s">
        <v>24</v>
      </c>
      <c r="J91" s="57" t="s">
        <v>25</v>
      </c>
      <c r="K91" s="57" t="s">
        <v>775</v>
      </c>
      <c r="L91" s="57" t="s">
        <v>19</v>
      </c>
      <c r="M91" s="77"/>
      <c r="N91" s="13"/>
      <c r="O91" s="13"/>
    </row>
    <row r="92" spans="1:15" ht="42.6" customHeight="1" x14ac:dyDescent="0.2">
      <c r="A92" s="59" t="s">
        <v>140</v>
      </c>
      <c r="B92" s="56" t="s">
        <v>141</v>
      </c>
      <c r="C92" s="57" t="s">
        <v>142</v>
      </c>
      <c r="D92" s="57"/>
      <c r="E92" s="57" t="s">
        <v>142</v>
      </c>
      <c r="F92" s="57" t="s">
        <v>142</v>
      </c>
      <c r="G92" s="57" t="s">
        <v>14</v>
      </c>
      <c r="H92" s="58" t="s">
        <v>15</v>
      </c>
      <c r="I92" s="57" t="s">
        <v>24</v>
      </c>
      <c r="J92" s="57" t="s">
        <v>25</v>
      </c>
      <c r="K92" s="57" t="s">
        <v>772</v>
      </c>
      <c r="L92" s="57" t="s">
        <v>19</v>
      </c>
      <c r="M92" s="77"/>
      <c r="N92" s="13"/>
      <c r="O92" s="13"/>
    </row>
    <row r="93" spans="1:15" ht="42.6" customHeight="1" x14ac:dyDescent="0.2">
      <c r="A93" s="51" t="s">
        <v>768</v>
      </c>
      <c r="B93" s="52" t="s">
        <v>143</v>
      </c>
      <c r="C93" s="53" t="s">
        <v>13</v>
      </c>
      <c r="D93" s="53" t="s">
        <v>13</v>
      </c>
      <c r="E93" s="53" t="s">
        <v>13</v>
      </c>
      <c r="F93" s="53"/>
      <c r="G93" s="53" t="s">
        <v>14</v>
      </c>
      <c r="H93" s="54" t="s">
        <v>15</v>
      </c>
      <c r="I93" s="53" t="s">
        <v>16</v>
      </c>
      <c r="J93" s="53" t="s">
        <v>17</v>
      </c>
      <c r="K93" s="53" t="s">
        <v>144</v>
      </c>
      <c r="L93" s="53" t="s">
        <v>19</v>
      </c>
      <c r="M93" s="77"/>
      <c r="N93" s="13"/>
      <c r="O93" s="13"/>
    </row>
    <row r="94" spans="1:15" ht="42.6" customHeight="1" x14ac:dyDescent="0.2">
      <c r="A94" s="55" t="s">
        <v>20</v>
      </c>
      <c r="B94" s="56"/>
      <c r="C94" s="57"/>
      <c r="D94" s="57"/>
      <c r="E94" s="57"/>
      <c r="F94" s="57"/>
      <c r="G94" s="57"/>
      <c r="H94" s="58"/>
      <c r="I94" s="57"/>
      <c r="J94" s="57"/>
      <c r="K94" s="57"/>
      <c r="L94" s="57"/>
      <c r="M94" s="77"/>
      <c r="N94" s="13"/>
      <c r="O94" s="13"/>
    </row>
    <row r="95" spans="1:15" ht="42.6" customHeight="1" x14ac:dyDescent="0.2">
      <c r="A95" s="55" t="s">
        <v>145</v>
      </c>
      <c r="B95" s="56" t="s">
        <v>146</v>
      </c>
      <c r="C95" s="57" t="s">
        <v>13</v>
      </c>
      <c r="D95" s="57" t="s">
        <v>13</v>
      </c>
      <c r="E95" s="57" t="s">
        <v>13</v>
      </c>
      <c r="F95" s="57"/>
      <c r="G95" s="57" t="s">
        <v>14</v>
      </c>
      <c r="H95" s="58" t="s">
        <v>15</v>
      </c>
      <c r="I95" s="57" t="s">
        <v>16</v>
      </c>
      <c r="J95" s="57" t="s">
        <v>17</v>
      </c>
      <c r="K95" s="57" t="s">
        <v>144</v>
      </c>
      <c r="L95" s="57" t="s">
        <v>19</v>
      </c>
      <c r="M95" s="77"/>
      <c r="N95" s="13"/>
      <c r="O95" s="13"/>
    </row>
    <row r="96" spans="1:15" ht="42.6" customHeight="1" x14ac:dyDescent="0.2">
      <c r="A96" s="59" t="s">
        <v>26</v>
      </c>
      <c r="B96" s="56"/>
      <c r="C96" s="57"/>
      <c r="D96" s="57"/>
      <c r="E96" s="57"/>
      <c r="F96" s="57"/>
      <c r="G96" s="57"/>
      <c r="H96" s="58"/>
      <c r="I96" s="57"/>
      <c r="J96" s="57"/>
      <c r="K96" s="57"/>
      <c r="L96" s="57"/>
      <c r="M96" s="77"/>
      <c r="N96" s="13"/>
      <c r="O96" s="13"/>
    </row>
    <row r="97" spans="1:15" ht="42.6" customHeight="1" x14ac:dyDescent="0.2">
      <c r="A97" s="59" t="s">
        <v>147</v>
      </c>
      <c r="B97" s="56" t="s">
        <v>148</v>
      </c>
      <c r="C97" s="57" t="s">
        <v>13</v>
      </c>
      <c r="D97" s="57" t="s">
        <v>13</v>
      </c>
      <c r="E97" s="57" t="s">
        <v>13</v>
      </c>
      <c r="F97" s="57"/>
      <c r="G97" s="57" t="s">
        <v>14</v>
      </c>
      <c r="H97" s="58" t="s">
        <v>15</v>
      </c>
      <c r="I97" s="57" t="s">
        <v>16</v>
      </c>
      <c r="J97" s="57" t="s">
        <v>17</v>
      </c>
      <c r="K97" s="57" t="s">
        <v>144</v>
      </c>
      <c r="L97" s="57" t="s">
        <v>19</v>
      </c>
      <c r="M97" s="77"/>
      <c r="N97" s="13"/>
      <c r="O97" s="13"/>
    </row>
    <row r="98" spans="1:15" ht="42.6" customHeight="1" x14ac:dyDescent="0.2">
      <c r="A98" s="59" t="s">
        <v>26</v>
      </c>
      <c r="B98" s="56"/>
      <c r="C98" s="57"/>
      <c r="D98" s="57"/>
      <c r="E98" s="57"/>
      <c r="F98" s="57"/>
      <c r="G98" s="57"/>
      <c r="H98" s="58"/>
      <c r="I98" s="57"/>
      <c r="J98" s="57"/>
      <c r="K98" s="57"/>
      <c r="L98" s="57"/>
      <c r="M98" s="77"/>
      <c r="N98" s="13"/>
      <c r="O98" s="13"/>
    </row>
    <row r="99" spans="1:15" ht="42.6" customHeight="1" x14ac:dyDescent="0.2">
      <c r="A99" s="59" t="s">
        <v>149</v>
      </c>
      <c r="B99" s="56"/>
      <c r="C99" s="57" t="s">
        <v>150</v>
      </c>
      <c r="D99" s="57" t="s">
        <v>150</v>
      </c>
      <c r="E99" s="57" t="s">
        <v>151</v>
      </c>
      <c r="F99" s="57"/>
      <c r="G99" s="57" t="s">
        <v>14</v>
      </c>
      <c r="H99" s="58" t="s">
        <v>15</v>
      </c>
      <c r="I99" s="57" t="s">
        <v>24</v>
      </c>
      <c r="J99" s="57" t="s">
        <v>25</v>
      </c>
      <c r="K99" s="57" t="s">
        <v>574</v>
      </c>
      <c r="L99" s="57" t="s">
        <v>19</v>
      </c>
      <c r="M99" s="77"/>
      <c r="N99" s="13"/>
      <c r="O99" s="13"/>
    </row>
    <row r="100" spans="1:15" ht="42.6" customHeight="1" x14ac:dyDescent="0.2">
      <c r="A100" s="59" t="s">
        <v>149</v>
      </c>
      <c r="B100" s="56"/>
      <c r="C100" s="57" t="s">
        <v>150</v>
      </c>
      <c r="D100" s="57" t="s">
        <v>150</v>
      </c>
      <c r="E100" s="57" t="s">
        <v>151</v>
      </c>
      <c r="F100" s="57"/>
      <c r="G100" s="57" t="s">
        <v>14</v>
      </c>
      <c r="H100" s="58" t="s">
        <v>15</v>
      </c>
      <c r="I100" s="57" t="s">
        <v>24</v>
      </c>
      <c r="J100" s="57" t="s">
        <v>25</v>
      </c>
      <c r="K100" s="57" t="s">
        <v>775</v>
      </c>
      <c r="L100" s="57" t="s">
        <v>19</v>
      </c>
      <c r="M100" s="77"/>
      <c r="N100" s="13"/>
      <c r="O100" s="13"/>
    </row>
    <row r="101" spans="1:15" ht="42.6" customHeight="1" x14ac:dyDescent="0.2">
      <c r="A101" s="59" t="s">
        <v>149</v>
      </c>
      <c r="B101" s="56"/>
      <c r="C101" s="57" t="s">
        <v>150</v>
      </c>
      <c r="D101" s="57" t="s">
        <v>150</v>
      </c>
      <c r="E101" s="57" t="s">
        <v>151</v>
      </c>
      <c r="F101" s="57"/>
      <c r="G101" s="57" t="s">
        <v>14</v>
      </c>
      <c r="H101" s="58" t="s">
        <v>15</v>
      </c>
      <c r="I101" s="57" t="s">
        <v>24</v>
      </c>
      <c r="J101" s="57" t="s">
        <v>25</v>
      </c>
      <c r="K101" s="57" t="s">
        <v>772</v>
      </c>
      <c r="L101" s="57" t="s">
        <v>19</v>
      </c>
      <c r="M101" s="77"/>
      <c r="N101" s="13"/>
      <c r="O101" s="13"/>
    </row>
    <row r="102" spans="1:15" ht="42.6" customHeight="1" x14ac:dyDescent="0.2">
      <c r="A102" s="59" t="s">
        <v>161</v>
      </c>
      <c r="B102" s="56" t="s">
        <v>162</v>
      </c>
      <c r="C102" s="57" t="s">
        <v>13</v>
      </c>
      <c r="D102" s="57" t="s">
        <v>13</v>
      </c>
      <c r="E102" s="57" t="s">
        <v>13</v>
      </c>
      <c r="F102" s="57"/>
      <c r="G102" s="57" t="s">
        <v>14</v>
      </c>
      <c r="H102" s="58" t="s">
        <v>15</v>
      </c>
      <c r="I102" s="57" t="s">
        <v>16</v>
      </c>
      <c r="J102" s="57" t="s">
        <v>17</v>
      </c>
      <c r="K102" s="57" t="s">
        <v>144</v>
      </c>
      <c r="L102" s="57" t="s">
        <v>19</v>
      </c>
      <c r="M102" s="77"/>
      <c r="N102" s="13"/>
      <c r="O102" s="13"/>
    </row>
    <row r="103" spans="1:15" ht="42.6" customHeight="1" x14ac:dyDescent="0.2">
      <c r="A103" s="59" t="s">
        <v>26</v>
      </c>
      <c r="B103" s="56"/>
      <c r="C103" s="57"/>
      <c r="D103" s="57"/>
      <c r="E103" s="57"/>
      <c r="F103" s="57"/>
      <c r="G103" s="57"/>
      <c r="H103" s="58"/>
      <c r="I103" s="57"/>
      <c r="J103" s="57"/>
      <c r="K103" s="57"/>
      <c r="L103" s="57"/>
      <c r="M103" s="77"/>
      <c r="N103" s="13"/>
      <c r="O103" s="13"/>
    </row>
    <row r="104" spans="1:15" ht="42.6" customHeight="1" x14ac:dyDescent="0.2">
      <c r="A104" s="59" t="s">
        <v>163</v>
      </c>
      <c r="B104" s="56"/>
      <c r="C104" s="57" t="s">
        <v>150</v>
      </c>
      <c r="D104" s="57" t="s">
        <v>150</v>
      </c>
      <c r="E104" s="57" t="s">
        <v>164</v>
      </c>
      <c r="F104" s="57"/>
      <c r="G104" s="57" t="s">
        <v>14</v>
      </c>
      <c r="H104" s="58" t="s">
        <v>15</v>
      </c>
      <c r="I104" s="57" t="s">
        <v>24</v>
      </c>
      <c r="J104" s="57" t="s">
        <v>25</v>
      </c>
      <c r="K104" s="57" t="s">
        <v>574</v>
      </c>
      <c r="L104" s="57" t="s">
        <v>19</v>
      </c>
      <c r="M104" s="77"/>
      <c r="N104" s="13"/>
      <c r="O104" s="13"/>
    </row>
    <row r="105" spans="1:15" ht="42.6" customHeight="1" x14ac:dyDescent="0.2">
      <c r="A105" s="59" t="s">
        <v>163</v>
      </c>
      <c r="B105" s="56"/>
      <c r="C105" s="57" t="s">
        <v>150</v>
      </c>
      <c r="D105" s="57" t="s">
        <v>150</v>
      </c>
      <c r="E105" s="57" t="s">
        <v>164</v>
      </c>
      <c r="F105" s="57"/>
      <c r="G105" s="57" t="s">
        <v>14</v>
      </c>
      <c r="H105" s="58" t="s">
        <v>15</v>
      </c>
      <c r="I105" s="57" t="s">
        <v>24</v>
      </c>
      <c r="J105" s="57" t="s">
        <v>25</v>
      </c>
      <c r="K105" s="57" t="s">
        <v>775</v>
      </c>
      <c r="L105" s="57" t="s">
        <v>19</v>
      </c>
      <c r="M105" s="77"/>
      <c r="N105" s="13"/>
      <c r="O105" s="13"/>
    </row>
    <row r="106" spans="1:15" ht="42.6" customHeight="1" x14ac:dyDescent="0.2">
      <c r="A106" s="59" t="s">
        <v>163</v>
      </c>
      <c r="B106" s="56"/>
      <c r="C106" s="57" t="s">
        <v>150</v>
      </c>
      <c r="D106" s="57" t="s">
        <v>150</v>
      </c>
      <c r="E106" s="57" t="s">
        <v>164</v>
      </c>
      <c r="F106" s="57"/>
      <c r="G106" s="57" t="s">
        <v>14</v>
      </c>
      <c r="H106" s="58" t="s">
        <v>15</v>
      </c>
      <c r="I106" s="57" t="s">
        <v>24</v>
      </c>
      <c r="J106" s="57" t="s">
        <v>25</v>
      </c>
      <c r="K106" s="57" t="s">
        <v>772</v>
      </c>
      <c r="L106" s="57" t="s">
        <v>19</v>
      </c>
      <c r="M106" s="77"/>
      <c r="N106" s="13"/>
      <c r="O106" s="13"/>
    </row>
    <row r="107" spans="1:15" ht="42.6" customHeight="1" x14ac:dyDescent="0.2">
      <c r="A107" s="59" t="s">
        <v>167</v>
      </c>
      <c r="B107" s="56" t="s">
        <v>168</v>
      </c>
      <c r="C107" s="57" t="s">
        <v>13</v>
      </c>
      <c r="D107" s="57" t="s">
        <v>13</v>
      </c>
      <c r="E107" s="57" t="s">
        <v>13</v>
      </c>
      <c r="F107" s="57"/>
      <c r="G107" s="57" t="s">
        <v>14</v>
      </c>
      <c r="H107" s="58" t="s">
        <v>15</v>
      </c>
      <c r="I107" s="57" t="s">
        <v>16</v>
      </c>
      <c r="J107" s="57" t="s">
        <v>17</v>
      </c>
      <c r="K107" s="57" t="s">
        <v>144</v>
      </c>
      <c r="L107" s="57" t="s">
        <v>19</v>
      </c>
      <c r="M107" s="77"/>
      <c r="N107" s="13"/>
      <c r="O107" s="13"/>
    </row>
    <row r="108" spans="1:15" ht="42.6" customHeight="1" x14ac:dyDescent="0.2">
      <c r="A108" s="59" t="s">
        <v>26</v>
      </c>
      <c r="B108" s="56"/>
      <c r="C108" s="57"/>
      <c r="D108" s="57"/>
      <c r="E108" s="57"/>
      <c r="F108" s="57"/>
      <c r="G108" s="57"/>
      <c r="H108" s="58"/>
      <c r="I108" s="57"/>
      <c r="J108" s="57"/>
      <c r="K108" s="57"/>
      <c r="L108" s="57"/>
      <c r="M108" s="77"/>
      <c r="N108" s="13"/>
      <c r="O108" s="13"/>
    </row>
    <row r="109" spans="1:15" ht="42.6" customHeight="1" x14ac:dyDescent="0.2">
      <c r="A109" s="59" t="s">
        <v>169</v>
      </c>
      <c r="B109" s="56" t="s">
        <v>170</v>
      </c>
      <c r="C109" s="57" t="s">
        <v>171</v>
      </c>
      <c r="D109" s="57" t="s">
        <v>171</v>
      </c>
      <c r="E109" s="57" t="s">
        <v>172</v>
      </c>
      <c r="F109" s="57"/>
      <c r="G109" s="57" t="s">
        <v>14</v>
      </c>
      <c r="H109" s="58" t="s">
        <v>15</v>
      </c>
      <c r="I109" s="57" t="s">
        <v>24</v>
      </c>
      <c r="J109" s="57" t="s">
        <v>25</v>
      </c>
      <c r="K109" s="57" t="s">
        <v>574</v>
      </c>
      <c r="L109" s="57" t="s">
        <v>19</v>
      </c>
      <c r="M109" s="77"/>
      <c r="N109" s="13"/>
      <c r="O109" s="13"/>
    </row>
    <row r="110" spans="1:15" ht="42.6" customHeight="1" x14ac:dyDescent="0.2">
      <c r="A110" s="59" t="s">
        <v>169</v>
      </c>
      <c r="B110" s="56" t="s">
        <v>170</v>
      </c>
      <c r="C110" s="57" t="s">
        <v>171</v>
      </c>
      <c r="D110" s="57" t="s">
        <v>171</v>
      </c>
      <c r="E110" s="57" t="s">
        <v>172</v>
      </c>
      <c r="F110" s="57"/>
      <c r="G110" s="57" t="s">
        <v>14</v>
      </c>
      <c r="H110" s="58" t="s">
        <v>15</v>
      </c>
      <c r="I110" s="57" t="s">
        <v>24</v>
      </c>
      <c r="J110" s="57" t="s">
        <v>25</v>
      </c>
      <c r="K110" s="57" t="s">
        <v>775</v>
      </c>
      <c r="L110" s="57" t="s">
        <v>19</v>
      </c>
      <c r="M110" s="77"/>
      <c r="N110" s="13"/>
      <c r="O110" s="13"/>
    </row>
    <row r="111" spans="1:15" ht="42.6" customHeight="1" x14ac:dyDescent="0.2">
      <c r="A111" s="59" t="s">
        <v>169</v>
      </c>
      <c r="B111" s="56" t="s">
        <v>170</v>
      </c>
      <c r="C111" s="57" t="s">
        <v>171</v>
      </c>
      <c r="D111" s="57" t="s">
        <v>171</v>
      </c>
      <c r="E111" s="57" t="s">
        <v>172</v>
      </c>
      <c r="F111" s="57"/>
      <c r="G111" s="57" t="s">
        <v>14</v>
      </c>
      <c r="H111" s="58" t="s">
        <v>15</v>
      </c>
      <c r="I111" s="57" t="s">
        <v>24</v>
      </c>
      <c r="J111" s="57" t="s">
        <v>25</v>
      </c>
      <c r="K111" s="57" t="s">
        <v>772</v>
      </c>
      <c r="L111" s="57" t="s">
        <v>19</v>
      </c>
      <c r="M111" s="77"/>
      <c r="N111" s="13"/>
      <c r="O111" s="13"/>
    </row>
    <row r="112" spans="1:15" ht="42.6" customHeight="1" x14ac:dyDescent="0.2">
      <c r="A112" s="59" t="s">
        <v>169</v>
      </c>
      <c r="B112" s="56" t="s">
        <v>173</v>
      </c>
      <c r="C112" s="57" t="s">
        <v>171</v>
      </c>
      <c r="D112" s="57" t="s">
        <v>171</v>
      </c>
      <c r="E112" s="57" t="s">
        <v>174</v>
      </c>
      <c r="F112" s="57"/>
      <c r="G112" s="57" t="s">
        <v>14</v>
      </c>
      <c r="H112" s="58" t="s">
        <v>15</v>
      </c>
      <c r="I112" s="57" t="s">
        <v>24</v>
      </c>
      <c r="J112" s="57" t="s">
        <v>25</v>
      </c>
      <c r="K112" s="57" t="s">
        <v>574</v>
      </c>
      <c r="L112" s="57" t="s">
        <v>19</v>
      </c>
      <c r="M112" s="77"/>
      <c r="N112" s="13"/>
      <c r="O112" s="13"/>
    </row>
    <row r="113" spans="1:15" ht="42.6" customHeight="1" x14ac:dyDescent="0.2">
      <c r="A113" s="59" t="s">
        <v>169</v>
      </c>
      <c r="B113" s="56" t="s">
        <v>173</v>
      </c>
      <c r="C113" s="57" t="s">
        <v>171</v>
      </c>
      <c r="D113" s="57" t="s">
        <v>171</v>
      </c>
      <c r="E113" s="57" t="s">
        <v>174</v>
      </c>
      <c r="F113" s="57"/>
      <c r="G113" s="57" t="s">
        <v>14</v>
      </c>
      <c r="H113" s="58" t="s">
        <v>15</v>
      </c>
      <c r="I113" s="57" t="s">
        <v>24</v>
      </c>
      <c r="J113" s="57" t="s">
        <v>25</v>
      </c>
      <c r="K113" s="57" t="s">
        <v>775</v>
      </c>
      <c r="L113" s="57" t="s">
        <v>19</v>
      </c>
      <c r="M113" s="77"/>
      <c r="N113" s="13"/>
      <c r="O113" s="13"/>
    </row>
    <row r="114" spans="1:15" ht="42.6" customHeight="1" x14ac:dyDescent="0.2">
      <c r="A114" s="59" t="s">
        <v>169</v>
      </c>
      <c r="B114" s="56" t="s">
        <v>173</v>
      </c>
      <c r="C114" s="57" t="s">
        <v>171</v>
      </c>
      <c r="D114" s="57" t="s">
        <v>171</v>
      </c>
      <c r="E114" s="57" t="s">
        <v>174</v>
      </c>
      <c r="F114" s="57"/>
      <c r="G114" s="57" t="s">
        <v>14</v>
      </c>
      <c r="H114" s="58" t="s">
        <v>15</v>
      </c>
      <c r="I114" s="57" t="s">
        <v>24</v>
      </c>
      <c r="J114" s="57" t="s">
        <v>25</v>
      </c>
      <c r="K114" s="57" t="s">
        <v>772</v>
      </c>
      <c r="L114" s="57" t="s">
        <v>19</v>
      </c>
      <c r="M114" s="77"/>
      <c r="N114" s="13"/>
      <c r="O114" s="13"/>
    </row>
    <row r="115" spans="1:15" ht="42.6" customHeight="1" x14ac:dyDescent="0.2">
      <c r="A115" s="59" t="s">
        <v>178</v>
      </c>
      <c r="B115" s="56" t="s">
        <v>179</v>
      </c>
      <c r="C115" s="57" t="s">
        <v>13</v>
      </c>
      <c r="D115" s="57" t="s">
        <v>13</v>
      </c>
      <c r="E115" s="57" t="s">
        <v>13</v>
      </c>
      <c r="F115" s="57"/>
      <c r="G115" s="57" t="s">
        <v>14</v>
      </c>
      <c r="H115" s="58" t="s">
        <v>15</v>
      </c>
      <c r="I115" s="57" t="s">
        <v>16</v>
      </c>
      <c r="J115" s="57" t="s">
        <v>17</v>
      </c>
      <c r="K115" s="57" t="s">
        <v>144</v>
      </c>
      <c r="L115" s="57" t="s">
        <v>19</v>
      </c>
      <c r="M115" s="77"/>
      <c r="N115" s="13"/>
      <c r="O115" s="13"/>
    </row>
    <row r="116" spans="1:15" ht="42.6" customHeight="1" x14ac:dyDescent="0.2">
      <c r="A116" s="59" t="s">
        <v>26</v>
      </c>
      <c r="B116" s="56"/>
      <c r="C116" s="57"/>
      <c r="D116" s="57"/>
      <c r="E116" s="57"/>
      <c r="F116" s="57"/>
      <c r="G116" s="57"/>
      <c r="H116" s="58"/>
      <c r="I116" s="57"/>
      <c r="J116" s="57"/>
      <c r="K116" s="57"/>
      <c r="L116" s="57"/>
      <c r="M116" s="77"/>
      <c r="N116" s="13"/>
      <c r="O116" s="13"/>
    </row>
    <row r="117" spans="1:15" ht="42.6" customHeight="1" x14ac:dyDescent="0.2">
      <c r="A117" s="59" t="s">
        <v>180</v>
      </c>
      <c r="B117" s="56" t="s">
        <v>181</v>
      </c>
      <c r="C117" s="57" t="s">
        <v>13</v>
      </c>
      <c r="D117" s="57" t="s">
        <v>13</v>
      </c>
      <c r="E117" s="57" t="s">
        <v>13</v>
      </c>
      <c r="F117" s="57"/>
      <c r="G117" s="57" t="s">
        <v>14</v>
      </c>
      <c r="H117" s="58" t="s">
        <v>15</v>
      </c>
      <c r="I117" s="57" t="s">
        <v>16</v>
      </c>
      <c r="J117" s="57" t="s">
        <v>17</v>
      </c>
      <c r="K117" s="57" t="s">
        <v>144</v>
      </c>
      <c r="L117" s="57" t="s">
        <v>19</v>
      </c>
      <c r="M117" s="77"/>
      <c r="N117" s="13"/>
      <c r="O117" s="13"/>
    </row>
    <row r="118" spans="1:15" ht="42.6" customHeight="1" x14ac:dyDescent="0.2">
      <c r="A118" s="59" t="s">
        <v>26</v>
      </c>
      <c r="B118" s="56"/>
      <c r="C118" s="57"/>
      <c r="D118" s="57"/>
      <c r="E118" s="57"/>
      <c r="F118" s="57"/>
      <c r="G118" s="57"/>
      <c r="H118" s="58"/>
      <c r="I118" s="57"/>
      <c r="J118" s="57"/>
      <c r="K118" s="57"/>
      <c r="L118" s="57"/>
      <c r="M118" s="77"/>
      <c r="N118" s="13"/>
      <c r="O118" s="13"/>
    </row>
    <row r="119" spans="1:15" ht="42.6" customHeight="1" x14ac:dyDescent="0.2">
      <c r="A119" s="59" t="s">
        <v>180</v>
      </c>
      <c r="B119" s="56"/>
      <c r="C119" s="57" t="s">
        <v>182</v>
      </c>
      <c r="D119" s="57" t="s">
        <v>182</v>
      </c>
      <c r="E119" s="57" t="s">
        <v>183</v>
      </c>
      <c r="F119" s="57"/>
      <c r="G119" s="57" t="s">
        <v>14</v>
      </c>
      <c r="H119" s="58" t="s">
        <v>15</v>
      </c>
      <c r="I119" s="57" t="s">
        <v>24</v>
      </c>
      <c r="J119" s="57" t="s">
        <v>25</v>
      </c>
      <c r="K119" s="57" t="s">
        <v>574</v>
      </c>
      <c r="L119" s="57" t="s">
        <v>19</v>
      </c>
      <c r="M119" s="77"/>
      <c r="N119" s="13"/>
      <c r="O119" s="13"/>
    </row>
    <row r="120" spans="1:15" ht="42.6" customHeight="1" x14ac:dyDescent="0.2">
      <c r="A120" s="59" t="s">
        <v>180</v>
      </c>
      <c r="B120" s="56"/>
      <c r="C120" s="57" t="s">
        <v>182</v>
      </c>
      <c r="D120" s="57" t="s">
        <v>182</v>
      </c>
      <c r="E120" s="57" t="s">
        <v>183</v>
      </c>
      <c r="F120" s="57"/>
      <c r="G120" s="57" t="s">
        <v>14</v>
      </c>
      <c r="H120" s="58" t="s">
        <v>15</v>
      </c>
      <c r="I120" s="57" t="s">
        <v>24</v>
      </c>
      <c r="J120" s="57" t="s">
        <v>25</v>
      </c>
      <c r="K120" s="57" t="s">
        <v>775</v>
      </c>
      <c r="L120" s="57" t="s">
        <v>19</v>
      </c>
      <c r="M120" s="77"/>
      <c r="N120" s="13"/>
      <c r="O120" s="13"/>
    </row>
    <row r="121" spans="1:15" ht="42.6" customHeight="1" x14ac:dyDescent="0.2">
      <c r="A121" s="59" t="s">
        <v>180</v>
      </c>
      <c r="B121" s="56"/>
      <c r="C121" s="57" t="s">
        <v>182</v>
      </c>
      <c r="D121" s="57" t="s">
        <v>182</v>
      </c>
      <c r="E121" s="57" t="s">
        <v>183</v>
      </c>
      <c r="F121" s="57"/>
      <c r="G121" s="57" t="s">
        <v>14</v>
      </c>
      <c r="H121" s="58" t="s">
        <v>15</v>
      </c>
      <c r="I121" s="57" t="s">
        <v>24</v>
      </c>
      <c r="J121" s="57" t="s">
        <v>25</v>
      </c>
      <c r="K121" s="57" t="s">
        <v>772</v>
      </c>
      <c r="L121" s="57" t="s">
        <v>19</v>
      </c>
      <c r="M121" s="77"/>
      <c r="N121" s="13"/>
      <c r="O121" s="13"/>
    </row>
    <row r="122" spans="1:15" ht="42.6" customHeight="1" x14ac:dyDescent="0.2">
      <c r="A122" s="55" t="s">
        <v>189</v>
      </c>
      <c r="B122" s="56" t="s">
        <v>190</v>
      </c>
      <c r="C122" s="57" t="s">
        <v>13</v>
      </c>
      <c r="D122" s="57" t="s">
        <v>13</v>
      </c>
      <c r="E122" s="57" t="s">
        <v>13</v>
      </c>
      <c r="F122" s="57"/>
      <c r="G122" s="57" t="s">
        <v>14</v>
      </c>
      <c r="H122" s="58" t="s">
        <v>15</v>
      </c>
      <c r="I122" s="57" t="s">
        <v>16</v>
      </c>
      <c r="J122" s="57" t="s">
        <v>17</v>
      </c>
      <c r="K122" s="57" t="s">
        <v>144</v>
      </c>
      <c r="L122" s="57" t="s">
        <v>19</v>
      </c>
      <c r="M122" s="77"/>
      <c r="N122" s="13"/>
      <c r="O122" s="13"/>
    </row>
    <row r="123" spans="1:15" ht="42.6" customHeight="1" x14ac:dyDescent="0.2">
      <c r="A123" s="59" t="s">
        <v>26</v>
      </c>
      <c r="B123" s="56"/>
      <c r="C123" s="57"/>
      <c r="D123" s="57"/>
      <c r="E123" s="57"/>
      <c r="F123" s="57"/>
      <c r="G123" s="57"/>
      <c r="H123" s="58"/>
      <c r="I123" s="57"/>
      <c r="J123" s="57"/>
      <c r="K123" s="57"/>
      <c r="L123" s="57"/>
      <c r="M123" s="77"/>
      <c r="N123" s="13"/>
      <c r="O123" s="13"/>
    </row>
    <row r="124" spans="1:15" ht="42.6" customHeight="1" x14ac:dyDescent="0.2">
      <c r="A124" s="59" t="s">
        <v>191</v>
      </c>
      <c r="B124" s="56" t="s">
        <v>192</v>
      </c>
      <c r="C124" s="57" t="s">
        <v>193</v>
      </c>
      <c r="D124" s="57" t="s">
        <v>193</v>
      </c>
      <c r="E124" s="57" t="s">
        <v>194</v>
      </c>
      <c r="F124" s="57"/>
      <c r="G124" s="57" t="s">
        <v>14</v>
      </c>
      <c r="H124" s="58" t="s">
        <v>15</v>
      </c>
      <c r="I124" s="57" t="s">
        <v>24</v>
      </c>
      <c r="J124" s="57" t="s">
        <v>25</v>
      </c>
      <c r="K124" s="57" t="s">
        <v>574</v>
      </c>
      <c r="L124" s="57" t="s">
        <v>19</v>
      </c>
      <c r="M124" s="77"/>
      <c r="N124" s="13"/>
      <c r="O124" s="13"/>
    </row>
    <row r="125" spans="1:15" ht="42.6" customHeight="1" x14ac:dyDescent="0.2">
      <c r="A125" s="59" t="s">
        <v>191</v>
      </c>
      <c r="B125" s="56" t="s">
        <v>192</v>
      </c>
      <c r="C125" s="57" t="s">
        <v>193</v>
      </c>
      <c r="D125" s="57" t="s">
        <v>193</v>
      </c>
      <c r="E125" s="57" t="s">
        <v>194</v>
      </c>
      <c r="F125" s="57"/>
      <c r="G125" s="57" t="s">
        <v>14</v>
      </c>
      <c r="H125" s="58" t="s">
        <v>15</v>
      </c>
      <c r="I125" s="57" t="s">
        <v>24</v>
      </c>
      <c r="J125" s="57" t="s">
        <v>25</v>
      </c>
      <c r="K125" s="57" t="s">
        <v>775</v>
      </c>
      <c r="L125" s="57" t="s">
        <v>19</v>
      </c>
      <c r="M125" s="77"/>
      <c r="N125" s="13"/>
      <c r="O125" s="13"/>
    </row>
    <row r="126" spans="1:15" ht="42.6" customHeight="1" x14ac:dyDescent="0.2">
      <c r="A126" s="59" t="s">
        <v>191</v>
      </c>
      <c r="B126" s="56" t="s">
        <v>192</v>
      </c>
      <c r="C126" s="57" t="s">
        <v>193</v>
      </c>
      <c r="D126" s="57" t="s">
        <v>193</v>
      </c>
      <c r="E126" s="57" t="s">
        <v>194</v>
      </c>
      <c r="F126" s="57"/>
      <c r="G126" s="57" t="s">
        <v>14</v>
      </c>
      <c r="H126" s="58" t="s">
        <v>15</v>
      </c>
      <c r="I126" s="57" t="s">
        <v>24</v>
      </c>
      <c r="J126" s="57" t="s">
        <v>25</v>
      </c>
      <c r="K126" s="57" t="s">
        <v>772</v>
      </c>
      <c r="L126" s="57" t="s">
        <v>19</v>
      </c>
      <c r="M126" s="77"/>
      <c r="N126" s="13"/>
      <c r="O126" s="13"/>
    </row>
    <row r="127" spans="1:15" ht="42.6" customHeight="1" x14ac:dyDescent="0.2">
      <c r="A127" s="59" t="s">
        <v>191</v>
      </c>
      <c r="B127" s="56" t="s">
        <v>192</v>
      </c>
      <c r="C127" s="57" t="s">
        <v>193</v>
      </c>
      <c r="D127" s="57" t="s">
        <v>193</v>
      </c>
      <c r="E127" s="57" t="s">
        <v>194</v>
      </c>
      <c r="F127" s="57"/>
      <c r="G127" s="57" t="s">
        <v>36</v>
      </c>
      <c r="H127" s="58" t="s">
        <v>37</v>
      </c>
      <c r="I127" s="57" t="s">
        <v>581</v>
      </c>
      <c r="J127" s="57" t="s">
        <v>38</v>
      </c>
      <c r="K127" s="57" t="s">
        <v>574</v>
      </c>
      <c r="L127" s="57" t="s">
        <v>582</v>
      </c>
      <c r="M127" s="77"/>
      <c r="N127" s="13"/>
      <c r="O127" s="13"/>
    </row>
    <row r="128" spans="1:15" ht="42.6" customHeight="1" x14ac:dyDescent="0.2">
      <c r="A128" s="59" t="s">
        <v>191</v>
      </c>
      <c r="B128" s="56" t="s">
        <v>192</v>
      </c>
      <c r="C128" s="57" t="s">
        <v>193</v>
      </c>
      <c r="D128" s="57" t="s">
        <v>193</v>
      </c>
      <c r="E128" s="57" t="s">
        <v>194</v>
      </c>
      <c r="F128" s="57"/>
      <c r="G128" s="57" t="s">
        <v>36</v>
      </c>
      <c r="H128" s="58" t="s">
        <v>37</v>
      </c>
      <c r="I128" s="57" t="s">
        <v>581</v>
      </c>
      <c r="J128" s="57" t="s">
        <v>38</v>
      </c>
      <c r="K128" s="57" t="s">
        <v>775</v>
      </c>
      <c r="L128" s="57" t="s">
        <v>582</v>
      </c>
      <c r="M128" s="77"/>
      <c r="N128" s="13"/>
      <c r="O128" s="13"/>
    </row>
    <row r="129" spans="1:15" ht="42.6" customHeight="1" x14ac:dyDescent="0.2">
      <c r="A129" s="59" t="s">
        <v>191</v>
      </c>
      <c r="B129" s="56" t="s">
        <v>192</v>
      </c>
      <c r="C129" s="57" t="s">
        <v>193</v>
      </c>
      <c r="D129" s="57" t="s">
        <v>193</v>
      </c>
      <c r="E129" s="57" t="s">
        <v>194</v>
      </c>
      <c r="F129" s="57"/>
      <c r="G129" s="57" t="s">
        <v>36</v>
      </c>
      <c r="H129" s="58" t="s">
        <v>37</v>
      </c>
      <c r="I129" s="57" t="s">
        <v>581</v>
      </c>
      <c r="J129" s="57" t="s">
        <v>38</v>
      </c>
      <c r="K129" s="57" t="s">
        <v>772</v>
      </c>
      <c r="L129" s="57" t="s">
        <v>582</v>
      </c>
      <c r="M129" s="77"/>
      <c r="N129" s="13"/>
      <c r="O129" s="13"/>
    </row>
    <row r="130" spans="1:15" ht="42.6" customHeight="1" x14ac:dyDescent="0.2">
      <c r="A130" s="59" t="s">
        <v>191</v>
      </c>
      <c r="B130" s="56" t="s">
        <v>192</v>
      </c>
      <c r="C130" s="57" t="s">
        <v>193</v>
      </c>
      <c r="D130" s="57" t="s">
        <v>193</v>
      </c>
      <c r="E130" s="57" t="s">
        <v>194</v>
      </c>
      <c r="F130" s="57"/>
      <c r="G130" s="57" t="s">
        <v>36</v>
      </c>
      <c r="H130" s="58" t="s">
        <v>37</v>
      </c>
      <c r="I130" s="57" t="s">
        <v>583</v>
      </c>
      <c r="J130" s="57" t="s">
        <v>38</v>
      </c>
      <c r="K130" s="57" t="s">
        <v>574</v>
      </c>
      <c r="L130" s="57" t="s">
        <v>582</v>
      </c>
      <c r="M130" s="77"/>
      <c r="N130" s="13"/>
      <c r="O130" s="13"/>
    </row>
    <row r="131" spans="1:15" ht="42.6" customHeight="1" x14ac:dyDescent="0.2">
      <c r="A131" s="59" t="s">
        <v>191</v>
      </c>
      <c r="B131" s="56" t="s">
        <v>192</v>
      </c>
      <c r="C131" s="57" t="s">
        <v>193</v>
      </c>
      <c r="D131" s="57" t="s">
        <v>193</v>
      </c>
      <c r="E131" s="57" t="s">
        <v>194</v>
      </c>
      <c r="F131" s="57"/>
      <c r="G131" s="57" t="s">
        <v>36</v>
      </c>
      <c r="H131" s="58" t="s">
        <v>37</v>
      </c>
      <c r="I131" s="57" t="s">
        <v>583</v>
      </c>
      <c r="J131" s="57" t="s">
        <v>38</v>
      </c>
      <c r="K131" s="57" t="s">
        <v>775</v>
      </c>
      <c r="L131" s="57" t="s">
        <v>582</v>
      </c>
      <c r="M131" s="77"/>
      <c r="N131" s="13"/>
      <c r="O131" s="13"/>
    </row>
    <row r="132" spans="1:15" ht="42.6" customHeight="1" x14ac:dyDescent="0.2">
      <c r="A132" s="59" t="s">
        <v>191</v>
      </c>
      <c r="B132" s="56" t="s">
        <v>192</v>
      </c>
      <c r="C132" s="57" t="s">
        <v>193</v>
      </c>
      <c r="D132" s="57" t="s">
        <v>193</v>
      </c>
      <c r="E132" s="57" t="s">
        <v>194</v>
      </c>
      <c r="F132" s="57"/>
      <c r="G132" s="57" t="s">
        <v>36</v>
      </c>
      <c r="H132" s="58" t="s">
        <v>37</v>
      </c>
      <c r="I132" s="57" t="s">
        <v>583</v>
      </c>
      <c r="J132" s="57" t="s">
        <v>38</v>
      </c>
      <c r="K132" s="57" t="s">
        <v>772</v>
      </c>
      <c r="L132" s="57" t="s">
        <v>582</v>
      </c>
      <c r="M132" s="77"/>
      <c r="N132" s="13"/>
      <c r="O132" s="13"/>
    </row>
    <row r="133" spans="1:15" ht="42.6" customHeight="1" x14ac:dyDescent="0.2">
      <c r="A133" s="59" t="s">
        <v>191</v>
      </c>
      <c r="B133" s="56" t="s">
        <v>192</v>
      </c>
      <c r="C133" s="57" t="s">
        <v>193</v>
      </c>
      <c r="D133" s="57" t="s">
        <v>193</v>
      </c>
      <c r="E133" s="57" t="s">
        <v>194</v>
      </c>
      <c r="F133" s="57"/>
      <c r="G133" s="57" t="s">
        <v>36</v>
      </c>
      <c r="H133" s="58" t="s">
        <v>37</v>
      </c>
      <c r="I133" s="57" t="s">
        <v>584</v>
      </c>
      <c r="J133" s="57" t="s">
        <v>38</v>
      </c>
      <c r="K133" s="57" t="s">
        <v>574</v>
      </c>
      <c r="L133" s="57" t="s">
        <v>582</v>
      </c>
      <c r="M133" s="77"/>
      <c r="N133" s="13"/>
      <c r="O133" s="13"/>
    </row>
    <row r="134" spans="1:15" ht="42.6" customHeight="1" x14ac:dyDescent="0.2">
      <c r="A134" s="59" t="s">
        <v>191</v>
      </c>
      <c r="B134" s="56" t="s">
        <v>192</v>
      </c>
      <c r="C134" s="57" t="s">
        <v>193</v>
      </c>
      <c r="D134" s="57" t="s">
        <v>193</v>
      </c>
      <c r="E134" s="57" t="s">
        <v>194</v>
      </c>
      <c r="F134" s="57"/>
      <c r="G134" s="57" t="s">
        <v>36</v>
      </c>
      <c r="H134" s="58" t="s">
        <v>37</v>
      </c>
      <c r="I134" s="57" t="s">
        <v>584</v>
      </c>
      <c r="J134" s="57" t="s">
        <v>38</v>
      </c>
      <c r="K134" s="57" t="s">
        <v>775</v>
      </c>
      <c r="L134" s="57" t="s">
        <v>582</v>
      </c>
      <c r="M134" s="77"/>
      <c r="N134" s="13"/>
      <c r="O134" s="13"/>
    </row>
    <row r="135" spans="1:15" ht="42.6" customHeight="1" x14ac:dyDescent="0.2">
      <c r="A135" s="59" t="s">
        <v>191</v>
      </c>
      <c r="B135" s="56" t="s">
        <v>192</v>
      </c>
      <c r="C135" s="57" t="s">
        <v>193</v>
      </c>
      <c r="D135" s="57" t="s">
        <v>193</v>
      </c>
      <c r="E135" s="57" t="s">
        <v>194</v>
      </c>
      <c r="F135" s="57"/>
      <c r="G135" s="57" t="s">
        <v>36</v>
      </c>
      <c r="H135" s="58" t="s">
        <v>37</v>
      </c>
      <c r="I135" s="57" t="s">
        <v>584</v>
      </c>
      <c r="J135" s="57" t="s">
        <v>38</v>
      </c>
      <c r="K135" s="57" t="s">
        <v>772</v>
      </c>
      <c r="L135" s="57" t="s">
        <v>582</v>
      </c>
      <c r="M135" s="77"/>
      <c r="N135" s="13"/>
      <c r="O135" s="13"/>
    </row>
    <row r="136" spans="1:15" ht="42.6" customHeight="1" x14ac:dyDescent="0.2">
      <c r="A136" s="59" t="s">
        <v>191</v>
      </c>
      <c r="B136" s="56" t="s">
        <v>199</v>
      </c>
      <c r="C136" s="57" t="s">
        <v>200</v>
      </c>
      <c r="D136" s="57" t="s">
        <v>200</v>
      </c>
      <c r="E136" s="57" t="s">
        <v>194</v>
      </c>
      <c r="F136" s="57"/>
      <c r="G136" s="57" t="s">
        <v>14</v>
      </c>
      <c r="H136" s="58" t="s">
        <v>15</v>
      </c>
      <c r="I136" s="57" t="s">
        <v>24</v>
      </c>
      <c r="J136" s="57" t="s">
        <v>25</v>
      </c>
      <c r="K136" s="57" t="s">
        <v>574</v>
      </c>
      <c r="L136" s="57" t="s">
        <v>19</v>
      </c>
      <c r="M136" s="77"/>
      <c r="N136" s="13"/>
      <c r="O136" s="13"/>
    </row>
    <row r="137" spans="1:15" ht="42.6" customHeight="1" x14ac:dyDescent="0.2">
      <c r="A137" s="59" t="s">
        <v>191</v>
      </c>
      <c r="B137" s="56" t="s">
        <v>199</v>
      </c>
      <c r="C137" s="57" t="s">
        <v>200</v>
      </c>
      <c r="D137" s="57" t="s">
        <v>200</v>
      </c>
      <c r="E137" s="57" t="s">
        <v>194</v>
      </c>
      <c r="F137" s="57"/>
      <c r="G137" s="57" t="s">
        <v>14</v>
      </c>
      <c r="H137" s="58" t="s">
        <v>15</v>
      </c>
      <c r="I137" s="57" t="s">
        <v>24</v>
      </c>
      <c r="J137" s="57" t="s">
        <v>25</v>
      </c>
      <c r="K137" s="57" t="s">
        <v>775</v>
      </c>
      <c r="L137" s="57" t="s">
        <v>19</v>
      </c>
      <c r="M137" s="77"/>
      <c r="N137" s="13"/>
      <c r="O137" s="13"/>
    </row>
    <row r="138" spans="1:15" ht="42.6" customHeight="1" x14ac:dyDescent="0.2">
      <c r="A138" s="59" t="s">
        <v>191</v>
      </c>
      <c r="B138" s="56" t="s">
        <v>199</v>
      </c>
      <c r="C138" s="57" t="s">
        <v>200</v>
      </c>
      <c r="D138" s="57" t="s">
        <v>200</v>
      </c>
      <c r="E138" s="57" t="s">
        <v>194</v>
      </c>
      <c r="F138" s="57"/>
      <c r="G138" s="57" t="s">
        <v>14</v>
      </c>
      <c r="H138" s="58" t="s">
        <v>15</v>
      </c>
      <c r="I138" s="57" t="s">
        <v>24</v>
      </c>
      <c r="J138" s="57" t="s">
        <v>25</v>
      </c>
      <c r="K138" s="57" t="s">
        <v>772</v>
      </c>
      <c r="L138" s="57" t="s">
        <v>19</v>
      </c>
      <c r="M138" s="77"/>
      <c r="N138" s="13"/>
      <c r="O138" s="13"/>
    </row>
    <row r="139" spans="1:15" ht="42.6" customHeight="1" x14ac:dyDescent="0.2">
      <c r="A139" s="59" t="s">
        <v>191</v>
      </c>
      <c r="B139" s="56" t="s">
        <v>199</v>
      </c>
      <c r="C139" s="57" t="s">
        <v>200</v>
      </c>
      <c r="D139" s="57" t="s">
        <v>200</v>
      </c>
      <c r="E139" s="57" t="s">
        <v>194</v>
      </c>
      <c r="F139" s="57"/>
      <c r="G139" s="57" t="s">
        <v>36</v>
      </c>
      <c r="H139" s="58" t="s">
        <v>37</v>
      </c>
      <c r="I139" s="57" t="s">
        <v>581</v>
      </c>
      <c r="J139" s="57" t="s">
        <v>38</v>
      </c>
      <c r="K139" s="57" t="s">
        <v>574</v>
      </c>
      <c r="L139" s="57" t="s">
        <v>582</v>
      </c>
      <c r="M139" s="77"/>
      <c r="N139" s="13"/>
      <c r="O139" s="13"/>
    </row>
    <row r="140" spans="1:15" ht="42.6" customHeight="1" x14ac:dyDescent="0.2">
      <c r="A140" s="59" t="s">
        <v>191</v>
      </c>
      <c r="B140" s="56" t="s">
        <v>199</v>
      </c>
      <c r="C140" s="57" t="s">
        <v>200</v>
      </c>
      <c r="D140" s="57" t="s">
        <v>200</v>
      </c>
      <c r="E140" s="57" t="s">
        <v>194</v>
      </c>
      <c r="F140" s="57"/>
      <c r="G140" s="57" t="s">
        <v>36</v>
      </c>
      <c r="H140" s="58" t="s">
        <v>37</v>
      </c>
      <c r="I140" s="57" t="s">
        <v>581</v>
      </c>
      <c r="J140" s="57" t="s">
        <v>38</v>
      </c>
      <c r="K140" s="57" t="s">
        <v>775</v>
      </c>
      <c r="L140" s="57" t="s">
        <v>582</v>
      </c>
      <c r="M140" s="77"/>
      <c r="N140" s="13"/>
      <c r="O140" s="13"/>
    </row>
    <row r="141" spans="1:15" ht="42.6" customHeight="1" x14ac:dyDescent="0.2">
      <c r="A141" s="59" t="s">
        <v>191</v>
      </c>
      <c r="B141" s="56" t="s">
        <v>199</v>
      </c>
      <c r="C141" s="57" t="s">
        <v>200</v>
      </c>
      <c r="D141" s="57" t="s">
        <v>200</v>
      </c>
      <c r="E141" s="57" t="s">
        <v>194</v>
      </c>
      <c r="F141" s="57"/>
      <c r="G141" s="57" t="s">
        <v>36</v>
      </c>
      <c r="H141" s="58" t="s">
        <v>37</v>
      </c>
      <c r="I141" s="57" t="s">
        <v>581</v>
      </c>
      <c r="J141" s="57" t="s">
        <v>38</v>
      </c>
      <c r="K141" s="57" t="s">
        <v>772</v>
      </c>
      <c r="L141" s="57" t="s">
        <v>582</v>
      </c>
      <c r="M141" s="77"/>
      <c r="N141" s="13"/>
      <c r="O141" s="13"/>
    </row>
    <row r="142" spans="1:15" ht="42.6" customHeight="1" x14ac:dyDescent="0.2">
      <c r="A142" s="59" t="s">
        <v>191</v>
      </c>
      <c r="B142" s="56"/>
      <c r="C142" s="57" t="s">
        <v>201</v>
      </c>
      <c r="D142" s="57" t="s">
        <v>201</v>
      </c>
      <c r="E142" s="57" t="s">
        <v>194</v>
      </c>
      <c r="F142" s="57"/>
      <c r="G142" s="57" t="s">
        <v>14</v>
      </c>
      <c r="H142" s="58" t="s">
        <v>15</v>
      </c>
      <c r="I142" s="57" t="s">
        <v>24</v>
      </c>
      <c r="J142" s="57" t="s">
        <v>25</v>
      </c>
      <c r="K142" s="57" t="s">
        <v>574</v>
      </c>
      <c r="L142" s="57" t="s">
        <v>19</v>
      </c>
      <c r="M142" s="77"/>
      <c r="N142" s="13"/>
      <c r="O142" s="13"/>
    </row>
    <row r="143" spans="1:15" ht="42.6" customHeight="1" x14ac:dyDescent="0.2">
      <c r="A143" s="59" t="s">
        <v>191</v>
      </c>
      <c r="B143" s="56"/>
      <c r="C143" s="57" t="s">
        <v>201</v>
      </c>
      <c r="D143" s="57" t="s">
        <v>201</v>
      </c>
      <c r="E143" s="57" t="s">
        <v>194</v>
      </c>
      <c r="F143" s="57"/>
      <c r="G143" s="57" t="s">
        <v>14</v>
      </c>
      <c r="H143" s="58" t="s">
        <v>15</v>
      </c>
      <c r="I143" s="57" t="s">
        <v>24</v>
      </c>
      <c r="J143" s="57" t="s">
        <v>25</v>
      </c>
      <c r="K143" s="57" t="s">
        <v>775</v>
      </c>
      <c r="L143" s="57" t="s">
        <v>19</v>
      </c>
      <c r="M143" s="77"/>
      <c r="N143" s="13"/>
      <c r="O143" s="13"/>
    </row>
    <row r="144" spans="1:15" ht="42.6" customHeight="1" x14ac:dyDescent="0.2">
      <c r="A144" s="59" t="s">
        <v>191</v>
      </c>
      <c r="B144" s="56"/>
      <c r="C144" s="57" t="s">
        <v>201</v>
      </c>
      <c r="D144" s="57" t="s">
        <v>201</v>
      </c>
      <c r="E144" s="57" t="s">
        <v>194</v>
      </c>
      <c r="F144" s="57"/>
      <c r="G144" s="57" t="s">
        <v>14</v>
      </c>
      <c r="H144" s="58" t="s">
        <v>15</v>
      </c>
      <c r="I144" s="57" t="s">
        <v>24</v>
      </c>
      <c r="J144" s="57" t="s">
        <v>25</v>
      </c>
      <c r="K144" s="57" t="s">
        <v>772</v>
      </c>
      <c r="L144" s="57" t="s">
        <v>19</v>
      </c>
      <c r="M144" s="77"/>
      <c r="N144" s="13"/>
      <c r="O144" s="13"/>
    </row>
    <row r="145" spans="1:15" ht="42.6" customHeight="1" x14ac:dyDescent="0.2">
      <c r="A145" s="59" t="s">
        <v>191</v>
      </c>
      <c r="B145" s="56"/>
      <c r="C145" s="57" t="s">
        <v>201</v>
      </c>
      <c r="D145" s="57" t="s">
        <v>201</v>
      </c>
      <c r="E145" s="57" t="s">
        <v>203</v>
      </c>
      <c r="F145" s="57"/>
      <c r="G145" s="57" t="s">
        <v>14</v>
      </c>
      <c r="H145" s="58" t="s">
        <v>15</v>
      </c>
      <c r="I145" s="57" t="s">
        <v>24</v>
      </c>
      <c r="J145" s="57" t="s">
        <v>25</v>
      </c>
      <c r="K145" s="57" t="s">
        <v>574</v>
      </c>
      <c r="L145" s="57" t="s">
        <v>19</v>
      </c>
      <c r="M145" s="77"/>
      <c r="N145" s="13"/>
      <c r="O145" s="13"/>
    </row>
    <row r="146" spans="1:15" ht="42.6" customHeight="1" x14ac:dyDescent="0.2">
      <c r="A146" s="59" t="s">
        <v>191</v>
      </c>
      <c r="B146" s="56"/>
      <c r="C146" s="57" t="s">
        <v>201</v>
      </c>
      <c r="D146" s="57" t="s">
        <v>201</v>
      </c>
      <c r="E146" s="57" t="s">
        <v>203</v>
      </c>
      <c r="F146" s="57"/>
      <c r="G146" s="57" t="s">
        <v>14</v>
      </c>
      <c r="H146" s="58" t="s">
        <v>15</v>
      </c>
      <c r="I146" s="57" t="s">
        <v>24</v>
      </c>
      <c r="J146" s="57" t="s">
        <v>25</v>
      </c>
      <c r="K146" s="57" t="s">
        <v>775</v>
      </c>
      <c r="L146" s="57" t="s">
        <v>19</v>
      </c>
      <c r="M146" s="77"/>
      <c r="N146" s="13"/>
      <c r="O146" s="13"/>
    </row>
    <row r="147" spans="1:15" ht="42.6" customHeight="1" x14ac:dyDescent="0.2">
      <c r="A147" s="59" t="s">
        <v>191</v>
      </c>
      <c r="B147" s="56"/>
      <c r="C147" s="57" t="s">
        <v>201</v>
      </c>
      <c r="D147" s="57" t="s">
        <v>201</v>
      </c>
      <c r="E147" s="57" t="s">
        <v>203</v>
      </c>
      <c r="F147" s="57"/>
      <c r="G147" s="57" t="s">
        <v>14</v>
      </c>
      <c r="H147" s="58" t="s">
        <v>15</v>
      </c>
      <c r="I147" s="57" t="s">
        <v>24</v>
      </c>
      <c r="J147" s="57" t="s">
        <v>25</v>
      </c>
      <c r="K147" s="57" t="s">
        <v>772</v>
      </c>
      <c r="L147" s="57" t="s">
        <v>19</v>
      </c>
      <c r="M147" s="77"/>
      <c r="N147" s="13"/>
      <c r="O147" s="13"/>
    </row>
    <row r="148" spans="1:15" ht="42.6" customHeight="1" x14ac:dyDescent="0.2">
      <c r="A148" s="59" t="s">
        <v>191</v>
      </c>
      <c r="B148" s="56"/>
      <c r="C148" s="57" t="s">
        <v>201</v>
      </c>
      <c r="D148" s="57" t="s">
        <v>201</v>
      </c>
      <c r="E148" s="57" t="s">
        <v>204</v>
      </c>
      <c r="F148" s="57"/>
      <c r="G148" s="57" t="s">
        <v>14</v>
      </c>
      <c r="H148" s="58" t="s">
        <v>15</v>
      </c>
      <c r="I148" s="57" t="s">
        <v>24</v>
      </c>
      <c r="J148" s="57" t="s">
        <v>25</v>
      </c>
      <c r="K148" s="57" t="s">
        <v>574</v>
      </c>
      <c r="L148" s="57" t="s">
        <v>19</v>
      </c>
      <c r="M148" s="77"/>
      <c r="N148" s="13"/>
      <c r="O148" s="13"/>
    </row>
    <row r="149" spans="1:15" ht="42.6" customHeight="1" x14ac:dyDescent="0.2">
      <c r="A149" s="59" t="s">
        <v>191</v>
      </c>
      <c r="B149" s="56"/>
      <c r="C149" s="57" t="s">
        <v>201</v>
      </c>
      <c r="D149" s="57" t="s">
        <v>201</v>
      </c>
      <c r="E149" s="57" t="s">
        <v>204</v>
      </c>
      <c r="F149" s="57"/>
      <c r="G149" s="57" t="s">
        <v>14</v>
      </c>
      <c r="H149" s="58" t="s">
        <v>15</v>
      </c>
      <c r="I149" s="57" t="s">
        <v>24</v>
      </c>
      <c r="J149" s="57" t="s">
        <v>25</v>
      </c>
      <c r="K149" s="57" t="s">
        <v>775</v>
      </c>
      <c r="L149" s="57" t="s">
        <v>19</v>
      </c>
      <c r="M149" s="77"/>
      <c r="N149" s="13"/>
      <c r="O149" s="13"/>
    </row>
    <row r="150" spans="1:15" ht="42.6" customHeight="1" x14ac:dyDescent="0.2">
      <c r="A150" s="59" t="s">
        <v>191</v>
      </c>
      <c r="B150" s="56"/>
      <c r="C150" s="57" t="s">
        <v>201</v>
      </c>
      <c r="D150" s="57" t="s">
        <v>201</v>
      </c>
      <c r="E150" s="57" t="s">
        <v>204</v>
      </c>
      <c r="F150" s="57"/>
      <c r="G150" s="57" t="s">
        <v>14</v>
      </c>
      <c r="H150" s="58" t="s">
        <v>15</v>
      </c>
      <c r="I150" s="57" t="s">
        <v>24</v>
      </c>
      <c r="J150" s="57" t="s">
        <v>25</v>
      </c>
      <c r="K150" s="57" t="s">
        <v>772</v>
      </c>
      <c r="L150" s="57" t="s">
        <v>19</v>
      </c>
      <c r="M150" s="77"/>
      <c r="N150" s="13"/>
      <c r="O150" s="13"/>
    </row>
    <row r="151" spans="1:15" ht="42.6" customHeight="1" x14ac:dyDescent="0.2">
      <c r="A151" s="59" t="s">
        <v>191</v>
      </c>
      <c r="B151" s="56"/>
      <c r="C151" s="57" t="s">
        <v>201</v>
      </c>
      <c r="D151" s="57" t="s">
        <v>201</v>
      </c>
      <c r="E151" s="57" t="s">
        <v>205</v>
      </c>
      <c r="F151" s="57"/>
      <c r="G151" s="57" t="s">
        <v>14</v>
      </c>
      <c r="H151" s="58" t="s">
        <v>15</v>
      </c>
      <c r="I151" s="57" t="s">
        <v>24</v>
      </c>
      <c r="J151" s="57" t="s">
        <v>25</v>
      </c>
      <c r="K151" s="57" t="s">
        <v>574</v>
      </c>
      <c r="L151" s="57" t="s">
        <v>19</v>
      </c>
      <c r="M151" s="77"/>
      <c r="N151" s="13"/>
      <c r="O151" s="13"/>
    </row>
    <row r="152" spans="1:15" ht="42.6" customHeight="1" x14ac:dyDescent="0.2">
      <c r="A152" s="59" t="s">
        <v>191</v>
      </c>
      <c r="B152" s="56"/>
      <c r="C152" s="57" t="s">
        <v>201</v>
      </c>
      <c r="D152" s="57" t="s">
        <v>201</v>
      </c>
      <c r="E152" s="57" t="s">
        <v>205</v>
      </c>
      <c r="F152" s="57"/>
      <c r="G152" s="57" t="s">
        <v>14</v>
      </c>
      <c r="H152" s="58" t="s">
        <v>15</v>
      </c>
      <c r="I152" s="57" t="s">
        <v>24</v>
      </c>
      <c r="J152" s="57" t="s">
        <v>25</v>
      </c>
      <c r="K152" s="57" t="s">
        <v>775</v>
      </c>
      <c r="L152" s="57" t="s">
        <v>19</v>
      </c>
      <c r="M152" s="77"/>
      <c r="N152" s="13"/>
      <c r="O152" s="13"/>
    </row>
    <row r="153" spans="1:15" ht="42.6" customHeight="1" x14ac:dyDescent="0.2">
      <c r="A153" s="59" t="s">
        <v>191</v>
      </c>
      <c r="B153" s="56"/>
      <c r="C153" s="57" t="s">
        <v>201</v>
      </c>
      <c r="D153" s="57" t="s">
        <v>201</v>
      </c>
      <c r="E153" s="57" t="s">
        <v>205</v>
      </c>
      <c r="F153" s="57"/>
      <c r="G153" s="57" t="s">
        <v>14</v>
      </c>
      <c r="H153" s="58" t="s">
        <v>15</v>
      </c>
      <c r="I153" s="57" t="s">
        <v>24</v>
      </c>
      <c r="J153" s="57" t="s">
        <v>25</v>
      </c>
      <c r="K153" s="57" t="s">
        <v>772</v>
      </c>
      <c r="L153" s="57" t="s">
        <v>19</v>
      </c>
      <c r="M153" s="77"/>
      <c r="N153" s="13"/>
      <c r="O153" s="13"/>
    </row>
    <row r="154" spans="1:15" ht="42.6" customHeight="1" x14ac:dyDescent="0.2">
      <c r="A154" s="59" t="s">
        <v>191</v>
      </c>
      <c r="B154" s="56"/>
      <c r="C154" s="57" t="s">
        <v>201</v>
      </c>
      <c r="D154" s="57" t="s">
        <v>201</v>
      </c>
      <c r="E154" s="57" t="s">
        <v>206</v>
      </c>
      <c r="F154" s="57"/>
      <c r="G154" s="57" t="s">
        <v>14</v>
      </c>
      <c r="H154" s="58" t="s">
        <v>15</v>
      </c>
      <c r="I154" s="57" t="s">
        <v>24</v>
      </c>
      <c r="J154" s="57" t="s">
        <v>25</v>
      </c>
      <c r="K154" s="57" t="s">
        <v>574</v>
      </c>
      <c r="L154" s="57" t="s">
        <v>19</v>
      </c>
      <c r="M154" s="77"/>
      <c r="N154" s="13"/>
      <c r="O154" s="13"/>
    </row>
    <row r="155" spans="1:15" ht="42.6" customHeight="1" x14ac:dyDescent="0.2">
      <c r="A155" s="59" t="s">
        <v>191</v>
      </c>
      <c r="B155" s="56"/>
      <c r="C155" s="57" t="s">
        <v>201</v>
      </c>
      <c r="D155" s="57" t="s">
        <v>201</v>
      </c>
      <c r="E155" s="57" t="s">
        <v>206</v>
      </c>
      <c r="F155" s="57"/>
      <c r="G155" s="57" t="s">
        <v>14</v>
      </c>
      <c r="H155" s="58" t="s">
        <v>15</v>
      </c>
      <c r="I155" s="57" t="s">
        <v>24</v>
      </c>
      <c r="J155" s="57" t="s">
        <v>25</v>
      </c>
      <c r="K155" s="57" t="s">
        <v>775</v>
      </c>
      <c r="L155" s="57" t="s">
        <v>19</v>
      </c>
      <c r="M155" s="77"/>
      <c r="N155" s="13"/>
      <c r="O155" s="13"/>
    </row>
    <row r="156" spans="1:15" ht="42.6" customHeight="1" x14ac:dyDescent="0.2">
      <c r="A156" s="59" t="s">
        <v>191</v>
      </c>
      <c r="B156" s="56"/>
      <c r="C156" s="57" t="s">
        <v>201</v>
      </c>
      <c r="D156" s="57" t="s">
        <v>201</v>
      </c>
      <c r="E156" s="57" t="s">
        <v>206</v>
      </c>
      <c r="F156" s="57"/>
      <c r="G156" s="57" t="s">
        <v>14</v>
      </c>
      <c r="H156" s="58" t="s">
        <v>15</v>
      </c>
      <c r="I156" s="57" t="s">
        <v>24</v>
      </c>
      <c r="J156" s="57" t="s">
        <v>25</v>
      </c>
      <c r="K156" s="57" t="s">
        <v>772</v>
      </c>
      <c r="L156" s="57" t="s">
        <v>19</v>
      </c>
      <c r="M156" s="77"/>
      <c r="N156" s="13"/>
      <c r="O156" s="13"/>
    </row>
    <row r="157" spans="1:15" ht="42.6" customHeight="1" x14ac:dyDescent="0.2">
      <c r="A157" s="59" t="s">
        <v>191</v>
      </c>
      <c r="B157" s="56"/>
      <c r="C157" s="57" t="s">
        <v>201</v>
      </c>
      <c r="D157" s="57" t="s">
        <v>201</v>
      </c>
      <c r="E157" s="57" t="s">
        <v>207</v>
      </c>
      <c r="F157" s="57"/>
      <c r="G157" s="57" t="s">
        <v>14</v>
      </c>
      <c r="H157" s="58" t="s">
        <v>15</v>
      </c>
      <c r="I157" s="57" t="s">
        <v>24</v>
      </c>
      <c r="J157" s="57" t="s">
        <v>25</v>
      </c>
      <c r="K157" s="57" t="s">
        <v>574</v>
      </c>
      <c r="L157" s="57" t="s">
        <v>19</v>
      </c>
      <c r="M157" s="77"/>
      <c r="N157" s="13"/>
      <c r="O157" s="13"/>
    </row>
    <row r="158" spans="1:15" ht="42.6" customHeight="1" x14ac:dyDescent="0.2">
      <c r="A158" s="59" t="s">
        <v>191</v>
      </c>
      <c r="B158" s="56"/>
      <c r="C158" s="57" t="s">
        <v>201</v>
      </c>
      <c r="D158" s="57" t="s">
        <v>201</v>
      </c>
      <c r="E158" s="57" t="s">
        <v>207</v>
      </c>
      <c r="F158" s="57"/>
      <c r="G158" s="57" t="s">
        <v>14</v>
      </c>
      <c r="H158" s="58" t="s">
        <v>15</v>
      </c>
      <c r="I158" s="57" t="s">
        <v>24</v>
      </c>
      <c r="J158" s="57" t="s">
        <v>25</v>
      </c>
      <c r="K158" s="57" t="s">
        <v>775</v>
      </c>
      <c r="L158" s="57" t="s">
        <v>19</v>
      </c>
      <c r="M158" s="77"/>
      <c r="N158" s="13"/>
      <c r="O158" s="13"/>
    </row>
    <row r="159" spans="1:15" ht="42.6" customHeight="1" x14ac:dyDescent="0.2">
      <c r="A159" s="59" t="s">
        <v>191</v>
      </c>
      <c r="B159" s="56"/>
      <c r="C159" s="57" t="s">
        <v>201</v>
      </c>
      <c r="D159" s="57" t="s">
        <v>201</v>
      </c>
      <c r="E159" s="57" t="s">
        <v>207</v>
      </c>
      <c r="F159" s="57"/>
      <c r="G159" s="57" t="s">
        <v>14</v>
      </c>
      <c r="H159" s="58" t="s">
        <v>15</v>
      </c>
      <c r="I159" s="57" t="s">
        <v>24</v>
      </c>
      <c r="J159" s="57" t="s">
        <v>25</v>
      </c>
      <c r="K159" s="57" t="s">
        <v>772</v>
      </c>
      <c r="L159" s="57" t="s">
        <v>19</v>
      </c>
      <c r="M159" s="77"/>
      <c r="N159" s="13"/>
      <c r="O159" s="13"/>
    </row>
    <row r="160" spans="1:15" ht="42.6" customHeight="1" x14ac:dyDescent="0.2">
      <c r="A160" s="59" t="s">
        <v>585</v>
      </c>
      <c r="B160" s="56"/>
      <c r="C160" s="57" t="s">
        <v>201</v>
      </c>
      <c r="D160" s="57" t="s">
        <v>201</v>
      </c>
      <c r="E160" s="57" t="s">
        <v>202</v>
      </c>
      <c r="F160" s="57"/>
      <c r="G160" s="57" t="s">
        <v>14</v>
      </c>
      <c r="H160" s="58" t="s">
        <v>15</v>
      </c>
      <c r="I160" s="57" t="s">
        <v>24</v>
      </c>
      <c r="J160" s="57" t="s">
        <v>25</v>
      </c>
      <c r="K160" s="57" t="s">
        <v>574</v>
      </c>
      <c r="L160" s="57" t="s">
        <v>19</v>
      </c>
      <c r="M160" s="77"/>
      <c r="N160" s="13"/>
      <c r="O160" s="13"/>
    </row>
    <row r="161" spans="1:15" ht="42.6" customHeight="1" x14ac:dyDescent="0.2">
      <c r="A161" s="59" t="s">
        <v>585</v>
      </c>
      <c r="B161" s="56"/>
      <c r="C161" s="57" t="s">
        <v>201</v>
      </c>
      <c r="D161" s="57" t="s">
        <v>201</v>
      </c>
      <c r="E161" s="57" t="s">
        <v>202</v>
      </c>
      <c r="F161" s="57"/>
      <c r="G161" s="57" t="s">
        <v>14</v>
      </c>
      <c r="H161" s="58" t="s">
        <v>15</v>
      </c>
      <c r="I161" s="57" t="s">
        <v>24</v>
      </c>
      <c r="J161" s="57" t="s">
        <v>25</v>
      </c>
      <c r="K161" s="57" t="s">
        <v>775</v>
      </c>
      <c r="L161" s="57" t="s">
        <v>19</v>
      </c>
      <c r="M161" s="77"/>
      <c r="N161" s="13"/>
      <c r="O161" s="13"/>
    </row>
    <row r="162" spans="1:15" ht="42.6" customHeight="1" x14ac:dyDescent="0.2">
      <c r="A162" s="59" t="s">
        <v>585</v>
      </c>
      <c r="B162" s="56"/>
      <c r="C162" s="57" t="s">
        <v>201</v>
      </c>
      <c r="D162" s="57" t="s">
        <v>201</v>
      </c>
      <c r="E162" s="57" t="s">
        <v>202</v>
      </c>
      <c r="F162" s="57"/>
      <c r="G162" s="57" t="s">
        <v>14</v>
      </c>
      <c r="H162" s="58" t="s">
        <v>15</v>
      </c>
      <c r="I162" s="57" t="s">
        <v>24</v>
      </c>
      <c r="J162" s="57" t="s">
        <v>25</v>
      </c>
      <c r="K162" s="57" t="s">
        <v>772</v>
      </c>
      <c r="L162" s="57" t="s">
        <v>19</v>
      </c>
      <c r="M162" s="77"/>
      <c r="N162" s="13"/>
      <c r="O162" s="13"/>
    </row>
    <row r="163" spans="1:15" ht="42.6" customHeight="1" x14ac:dyDescent="0.2">
      <c r="A163" s="55" t="s">
        <v>208</v>
      </c>
      <c r="B163" s="56" t="s">
        <v>209</v>
      </c>
      <c r="C163" s="57" t="s">
        <v>13</v>
      </c>
      <c r="D163" s="57" t="s">
        <v>13</v>
      </c>
      <c r="E163" s="57" t="s">
        <v>13</v>
      </c>
      <c r="F163" s="57"/>
      <c r="G163" s="57" t="s">
        <v>14</v>
      </c>
      <c r="H163" s="58" t="s">
        <v>15</v>
      </c>
      <c r="I163" s="57" t="s">
        <v>16</v>
      </c>
      <c r="J163" s="57" t="s">
        <v>17</v>
      </c>
      <c r="K163" s="57" t="s">
        <v>144</v>
      </c>
      <c r="L163" s="57" t="s">
        <v>19</v>
      </c>
      <c r="M163" s="77"/>
      <c r="N163" s="13"/>
      <c r="O163" s="13"/>
    </row>
    <row r="164" spans="1:15" ht="42.6" customHeight="1" x14ac:dyDescent="0.2">
      <c r="A164" s="59" t="s">
        <v>26</v>
      </c>
      <c r="B164" s="56"/>
      <c r="C164" s="57"/>
      <c r="D164" s="57"/>
      <c r="E164" s="57"/>
      <c r="F164" s="57"/>
      <c r="G164" s="57"/>
      <c r="H164" s="58"/>
      <c r="I164" s="57"/>
      <c r="J164" s="57"/>
      <c r="K164" s="57"/>
      <c r="L164" s="57"/>
      <c r="M164" s="77"/>
      <c r="N164" s="13"/>
      <c r="O164" s="13"/>
    </row>
    <row r="165" spans="1:15" ht="42.6" customHeight="1" x14ac:dyDescent="0.2">
      <c r="A165" s="59" t="s">
        <v>210</v>
      </c>
      <c r="B165" s="56" t="s">
        <v>211</v>
      </c>
      <c r="C165" s="57" t="s">
        <v>13</v>
      </c>
      <c r="D165" s="57" t="s">
        <v>13</v>
      </c>
      <c r="E165" s="57" t="s">
        <v>13</v>
      </c>
      <c r="F165" s="57"/>
      <c r="G165" s="57" t="s">
        <v>14</v>
      </c>
      <c r="H165" s="58" t="s">
        <v>15</v>
      </c>
      <c r="I165" s="57" t="s">
        <v>16</v>
      </c>
      <c r="J165" s="57" t="s">
        <v>17</v>
      </c>
      <c r="K165" s="57" t="s">
        <v>144</v>
      </c>
      <c r="L165" s="57" t="s">
        <v>19</v>
      </c>
      <c r="M165" s="77"/>
      <c r="N165" s="13"/>
      <c r="O165" s="13"/>
    </row>
    <row r="166" spans="1:15" ht="42.6" customHeight="1" x14ac:dyDescent="0.2">
      <c r="A166" s="59" t="s">
        <v>26</v>
      </c>
      <c r="B166" s="56"/>
      <c r="C166" s="57"/>
      <c r="D166" s="57"/>
      <c r="E166" s="57"/>
      <c r="F166" s="57"/>
      <c r="G166" s="57"/>
      <c r="H166" s="58"/>
      <c r="I166" s="57"/>
      <c r="J166" s="57"/>
      <c r="K166" s="57"/>
      <c r="L166" s="57"/>
      <c r="M166" s="77"/>
      <c r="N166" s="13"/>
      <c r="O166" s="13"/>
    </row>
    <row r="167" spans="1:15" ht="42.6" customHeight="1" x14ac:dyDescent="0.2">
      <c r="A167" s="59" t="s">
        <v>212</v>
      </c>
      <c r="B167" s="56"/>
      <c r="C167" s="57" t="s">
        <v>213</v>
      </c>
      <c r="D167" s="57" t="s">
        <v>213</v>
      </c>
      <c r="E167" s="57" t="s">
        <v>214</v>
      </c>
      <c r="F167" s="57"/>
      <c r="G167" s="57" t="s">
        <v>14</v>
      </c>
      <c r="H167" s="58" t="s">
        <v>15</v>
      </c>
      <c r="I167" s="57" t="s">
        <v>24</v>
      </c>
      <c r="J167" s="57" t="s">
        <v>25</v>
      </c>
      <c r="K167" s="57" t="s">
        <v>574</v>
      </c>
      <c r="L167" s="57" t="s">
        <v>19</v>
      </c>
      <c r="M167" s="77"/>
      <c r="N167" s="13"/>
      <c r="O167" s="13"/>
    </row>
    <row r="168" spans="1:15" ht="42.6" customHeight="1" x14ac:dyDescent="0.2">
      <c r="A168" s="59" t="s">
        <v>212</v>
      </c>
      <c r="B168" s="56"/>
      <c r="C168" s="57" t="s">
        <v>213</v>
      </c>
      <c r="D168" s="57" t="s">
        <v>213</v>
      </c>
      <c r="E168" s="57" t="s">
        <v>214</v>
      </c>
      <c r="F168" s="57"/>
      <c r="G168" s="57" t="s">
        <v>14</v>
      </c>
      <c r="H168" s="58" t="s">
        <v>15</v>
      </c>
      <c r="I168" s="57" t="s">
        <v>24</v>
      </c>
      <c r="J168" s="57" t="s">
        <v>25</v>
      </c>
      <c r="K168" s="57" t="s">
        <v>775</v>
      </c>
      <c r="L168" s="57" t="s">
        <v>19</v>
      </c>
      <c r="M168" s="77"/>
      <c r="N168" s="13"/>
      <c r="O168" s="13"/>
    </row>
    <row r="169" spans="1:15" ht="42.6" customHeight="1" x14ac:dyDescent="0.2">
      <c r="A169" s="59" t="s">
        <v>212</v>
      </c>
      <c r="B169" s="56"/>
      <c r="C169" s="57" t="s">
        <v>213</v>
      </c>
      <c r="D169" s="57" t="s">
        <v>213</v>
      </c>
      <c r="E169" s="57" t="s">
        <v>214</v>
      </c>
      <c r="F169" s="57"/>
      <c r="G169" s="57" t="s">
        <v>14</v>
      </c>
      <c r="H169" s="58" t="s">
        <v>15</v>
      </c>
      <c r="I169" s="57" t="s">
        <v>24</v>
      </c>
      <c r="J169" s="57" t="s">
        <v>25</v>
      </c>
      <c r="K169" s="57" t="s">
        <v>772</v>
      </c>
      <c r="L169" s="57" t="s">
        <v>19</v>
      </c>
      <c r="M169" s="77"/>
      <c r="N169" s="13"/>
      <c r="O169" s="13"/>
    </row>
    <row r="170" spans="1:15" ht="42.6" customHeight="1" x14ac:dyDescent="0.2">
      <c r="A170" s="59" t="s">
        <v>212</v>
      </c>
      <c r="B170" s="56"/>
      <c r="C170" s="57" t="s">
        <v>213</v>
      </c>
      <c r="D170" s="57" t="s">
        <v>213</v>
      </c>
      <c r="E170" s="57" t="s">
        <v>214</v>
      </c>
      <c r="F170" s="57"/>
      <c r="G170" s="57" t="s">
        <v>36</v>
      </c>
      <c r="H170" s="58" t="s">
        <v>37</v>
      </c>
      <c r="I170" s="57" t="s">
        <v>586</v>
      </c>
      <c r="J170" s="57" t="s">
        <v>38</v>
      </c>
      <c r="K170" s="57" t="s">
        <v>574</v>
      </c>
      <c r="L170" s="57" t="s">
        <v>582</v>
      </c>
      <c r="M170" s="77"/>
      <c r="N170" s="13"/>
      <c r="O170" s="13"/>
    </row>
    <row r="171" spans="1:15" ht="42.6" customHeight="1" x14ac:dyDescent="0.2">
      <c r="A171" s="59" t="s">
        <v>212</v>
      </c>
      <c r="B171" s="56"/>
      <c r="C171" s="57" t="s">
        <v>213</v>
      </c>
      <c r="D171" s="57" t="s">
        <v>213</v>
      </c>
      <c r="E171" s="57" t="s">
        <v>214</v>
      </c>
      <c r="F171" s="57"/>
      <c r="G171" s="57" t="s">
        <v>36</v>
      </c>
      <c r="H171" s="58" t="s">
        <v>37</v>
      </c>
      <c r="I171" s="57" t="s">
        <v>586</v>
      </c>
      <c r="J171" s="57" t="s">
        <v>38</v>
      </c>
      <c r="K171" s="57" t="s">
        <v>775</v>
      </c>
      <c r="L171" s="57" t="s">
        <v>582</v>
      </c>
      <c r="M171" s="77"/>
      <c r="N171" s="13"/>
      <c r="O171" s="13"/>
    </row>
    <row r="172" spans="1:15" ht="42.6" customHeight="1" x14ac:dyDescent="0.2">
      <c r="A172" s="59" t="s">
        <v>212</v>
      </c>
      <c r="B172" s="56"/>
      <c r="C172" s="57" t="s">
        <v>213</v>
      </c>
      <c r="D172" s="57" t="s">
        <v>213</v>
      </c>
      <c r="E172" s="57" t="s">
        <v>214</v>
      </c>
      <c r="F172" s="57"/>
      <c r="G172" s="57" t="s">
        <v>36</v>
      </c>
      <c r="H172" s="58" t="s">
        <v>37</v>
      </c>
      <c r="I172" s="57" t="s">
        <v>586</v>
      </c>
      <c r="J172" s="57" t="s">
        <v>38</v>
      </c>
      <c r="K172" s="57" t="s">
        <v>772</v>
      </c>
      <c r="L172" s="57" t="s">
        <v>582</v>
      </c>
      <c r="M172" s="77"/>
      <c r="N172" s="13"/>
      <c r="O172" s="13"/>
    </row>
    <row r="173" spans="1:15" ht="42.6" customHeight="1" x14ac:dyDescent="0.2">
      <c r="A173" s="59" t="s">
        <v>217</v>
      </c>
      <c r="B173" s="56"/>
      <c r="C173" s="57" t="s">
        <v>213</v>
      </c>
      <c r="D173" s="57" t="s">
        <v>213</v>
      </c>
      <c r="E173" s="57" t="s">
        <v>218</v>
      </c>
      <c r="F173" s="57"/>
      <c r="G173" s="57" t="s">
        <v>14</v>
      </c>
      <c r="H173" s="58" t="s">
        <v>15</v>
      </c>
      <c r="I173" s="57" t="s">
        <v>24</v>
      </c>
      <c r="J173" s="57" t="s">
        <v>25</v>
      </c>
      <c r="K173" s="57" t="s">
        <v>574</v>
      </c>
      <c r="L173" s="57" t="s">
        <v>19</v>
      </c>
      <c r="M173" s="77"/>
      <c r="N173" s="13"/>
      <c r="O173" s="13"/>
    </row>
    <row r="174" spans="1:15" ht="42.6" customHeight="1" x14ac:dyDescent="0.2">
      <c r="A174" s="59" t="s">
        <v>217</v>
      </c>
      <c r="B174" s="56"/>
      <c r="C174" s="57" t="s">
        <v>213</v>
      </c>
      <c r="D174" s="57" t="s">
        <v>213</v>
      </c>
      <c r="E174" s="57" t="s">
        <v>218</v>
      </c>
      <c r="F174" s="57"/>
      <c r="G174" s="57" t="s">
        <v>14</v>
      </c>
      <c r="H174" s="58" t="s">
        <v>15</v>
      </c>
      <c r="I174" s="57" t="s">
        <v>24</v>
      </c>
      <c r="J174" s="57" t="s">
        <v>25</v>
      </c>
      <c r="K174" s="57" t="s">
        <v>775</v>
      </c>
      <c r="L174" s="57" t="s">
        <v>19</v>
      </c>
      <c r="M174" s="77"/>
      <c r="N174" s="13"/>
      <c r="O174" s="13"/>
    </row>
    <row r="175" spans="1:15" ht="42.6" customHeight="1" x14ac:dyDescent="0.2">
      <c r="A175" s="59" t="s">
        <v>217</v>
      </c>
      <c r="B175" s="56"/>
      <c r="C175" s="57" t="s">
        <v>213</v>
      </c>
      <c r="D175" s="57" t="s">
        <v>213</v>
      </c>
      <c r="E175" s="57" t="s">
        <v>218</v>
      </c>
      <c r="F175" s="57"/>
      <c r="G175" s="57" t="s">
        <v>14</v>
      </c>
      <c r="H175" s="58" t="s">
        <v>15</v>
      </c>
      <c r="I175" s="57" t="s">
        <v>24</v>
      </c>
      <c r="J175" s="57" t="s">
        <v>25</v>
      </c>
      <c r="K175" s="57" t="s">
        <v>772</v>
      </c>
      <c r="L175" s="57" t="s">
        <v>19</v>
      </c>
      <c r="M175" s="77"/>
      <c r="N175" s="13"/>
      <c r="O175" s="13"/>
    </row>
    <row r="176" spans="1:15" ht="42.6" customHeight="1" x14ac:dyDescent="0.2">
      <c r="A176" s="59" t="s">
        <v>219</v>
      </c>
      <c r="B176" s="56"/>
      <c r="C176" s="57" t="s">
        <v>213</v>
      </c>
      <c r="D176" s="57" t="s">
        <v>213</v>
      </c>
      <c r="E176" s="57" t="s">
        <v>220</v>
      </c>
      <c r="F176" s="57"/>
      <c r="G176" s="57" t="s">
        <v>14</v>
      </c>
      <c r="H176" s="58" t="s">
        <v>15</v>
      </c>
      <c r="I176" s="57" t="s">
        <v>24</v>
      </c>
      <c r="J176" s="57" t="s">
        <v>25</v>
      </c>
      <c r="K176" s="57" t="s">
        <v>574</v>
      </c>
      <c r="L176" s="57" t="s">
        <v>19</v>
      </c>
      <c r="M176" s="77"/>
      <c r="N176" s="13"/>
      <c r="O176" s="13"/>
    </row>
    <row r="177" spans="1:15" ht="42.6" customHeight="1" x14ac:dyDescent="0.2">
      <c r="A177" s="59" t="s">
        <v>219</v>
      </c>
      <c r="B177" s="56"/>
      <c r="C177" s="57" t="s">
        <v>213</v>
      </c>
      <c r="D177" s="57" t="s">
        <v>213</v>
      </c>
      <c r="E177" s="57" t="s">
        <v>220</v>
      </c>
      <c r="F177" s="57"/>
      <c r="G177" s="57" t="s">
        <v>14</v>
      </c>
      <c r="H177" s="58" t="s">
        <v>15</v>
      </c>
      <c r="I177" s="57" t="s">
        <v>24</v>
      </c>
      <c r="J177" s="57" t="s">
        <v>25</v>
      </c>
      <c r="K177" s="57" t="s">
        <v>775</v>
      </c>
      <c r="L177" s="57" t="s">
        <v>19</v>
      </c>
      <c r="M177" s="77"/>
      <c r="N177" s="13"/>
      <c r="O177" s="13"/>
    </row>
    <row r="178" spans="1:15" ht="42.6" customHeight="1" x14ac:dyDescent="0.2">
      <c r="A178" s="59" t="s">
        <v>219</v>
      </c>
      <c r="B178" s="56"/>
      <c r="C178" s="57" t="s">
        <v>213</v>
      </c>
      <c r="D178" s="57" t="s">
        <v>213</v>
      </c>
      <c r="E178" s="57" t="s">
        <v>220</v>
      </c>
      <c r="F178" s="57"/>
      <c r="G178" s="57" t="s">
        <v>14</v>
      </c>
      <c r="H178" s="58" t="s">
        <v>15</v>
      </c>
      <c r="I178" s="57" t="s">
        <v>24</v>
      </c>
      <c r="J178" s="57" t="s">
        <v>25</v>
      </c>
      <c r="K178" s="57" t="s">
        <v>772</v>
      </c>
      <c r="L178" s="57" t="s">
        <v>19</v>
      </c>
      <c r="M178" s="77"/>
      <c r="N178" s="13"/>
      <c r="O178" s="13"/>
    </row>
    <row r="179" spans="1:15" ht="42.6" customHeight="1" x14ac:dyDescent="0.2">
      <c r="A179" s="59" t="s">
        <v>219</v>
      </c>
      <c r="B179" s="56"/>
      <c r="C179" s="57" t="s">
        <v>213</v>
      </c>
      <c r="D179" s="57" t="s">
        <v>213</v>
      </c>
      <c r="E179" s="57" t="s">
        <v>220</v>
      </c>
      <c r="F179" s="57"/>
      <c r="G179" s="57" t="s">
        <v>36</v>
      </c>
      <c r="H179" s="58" t="s">
        <v>37</v>
      </c>
      <c r="I179" s="57" t="s">
        <v>587</v>
      </c>
      <c r="J179" s="57" t="s">
        <v>38</v>
      </c>
      <c r="K179" s="57" t="s">
        <v>574</v>
      </c>
      <c r="L179" s="57" t="s">
        <v>582</v>
      </c>
      <c r="M179" s="77"/>
      <c r="N179" s="13"/>
      <c r="O179" s="13"/>
    </row>
    <row r="180" spans="1:15" ht="42.6" customHeight="1" x14ac:dyDescent="0.2">
      <c r="A180" s="59" t="s">
        <v>219</v>
      </c>
      <c r="B180" s="56"/>
      <c r="C180" s="57" t="s">
        <v>213</v>
      </c>
      <c r="D180" s="57" t="s">
        <v>213</v>
      </c>
      <c r="E180" s="57" t="s">
        <v>220</v>
      </c>
      <c r="F180" s="57"/>
      <c r="G180" s="57" t="s">
        <v>36</v>
      </c>
      <c r="H180" s="58" t="s">
        <v>37</v>
      </c>
      <c r="I180" s="57" t="s">
        <v>587</v>
      </c>
      <c r="J180" s="57" t="s">
        <v>38</v>
      </c>
      <c r="K180" s="57" t="s">
        <v>775</v>
      </c>
      <c r="L180" s="57" t="s">
        <v>582</v>
      </c>
      <c r="M180" s="77"/>
      <c r="N180" s="13"/>
      <c r="O180" s="13"/>
    </row>
    <row r="181" spans="1:15" ht="42.6" customHeight="1" x14ac:dyDescent="0.2">
      <c r="A181" s="59" t="s">
        <v>219</v>
      </c>
      <c r="B181" s="56"/>
      <c r="C181" s="57" t="s">
        <v>213</v>
      </c>
      <c r="D181" s="57" t="s">
        <v>213</v>
      </c>
      <c r="E181" s="57" t="s">
        <v>220</v>
      </c>
      <c r="F181" s="57"/>
      <c r="G181" s="57" t="s">
        <v>36</v>
      </c>
      <c r="H181" s="58" t="s">
        <v>37</v>
      </c>
      <c r="I181" s="57" t="s">
        <v>587</v>
      </c>
      <c r="J181" s="57" t="s">
        <v>38</v>
      </c>
      <c r="K181" s="57" t="s">
        <v>772</v>
      </c>
      <c r="L181" s="57" t="s">
        <v>582</v>
      </c>
      <c r="M181" s="77"/>
      <c r="N181" s="13"/>
      <c r="O181" s="13"/>
    </row>
    <row r="182" spans="1:15" ht="42.6" customHeight="1" x14ac:dyDescent="0.2">
      <c r="A182" s="59" t="s">
        <v>224</v>
      </c>
      <c r="B182" s="56"/>
      <c r="C182" s="57" t="s">
        <v>213</v>
      </c>
      <c r="D182" s="57" t="s">
        <v>213</v>
      </c>
      <c r="E182" s="57" t="s">
        <v>225</v>
      </c>
      <c r="F182" s="57"/>
      <c r="G182" s="57" t="s">
        <v>14</v>
      </c>
      <c r="H182" s="58" t="s">
        <v>15</v>
      </c>
      <c r="I182" s="57" t="s">
        <v>24</v>
      </c>
      <c r="J182" s="57" t="s">
        <v>25</v>
      </c>
      <c r="K182" s="57" t="s">
        <v>574</v>
      </c>
      <c r="L182" s="57" t="s">
        <v>19</v>
      </c>
      <c r="M182" s="77"/>
      <c r="N182" s="13"/>
      <c r="O182" s="13"/>
    </row>
    <row r="183" spans="1:15" ht="42.6" customHeight="1" x14ac:dyDescent="0.2">
      <c r="A183" s="59" t="s">
        <v>224</v>
      </c>
      <c r="B183" s="56"/>
      <c r="C183" s="57" t="s">
        <v>213</v>
      </c>
      <c r="D183" s="57" t="s">
        <v>213</v>
      </c>
      <c r="E183" s="57" t="s">
        <v>225</v>
      </c>
      <c r="F183" s="57"/>
      <c r="G183" s="57" t="s">
        <v>14</v>
      </c>
      <c r="H183" s="58" t="s">
        <v>15</v>
      </c>
      <c r="I183" s="57" t="s">
        <v>24</v>
      </c>
      <c r="J183" s="57" t="s">
        <v>25</v>
      </c>
      <c r="K183" s="57" t="s">
        <v>775</v>
      </c>
      <c r="L183" s="57" t="s">
        <v>19</v>
      </c>
      <c r="M183" s="77"/>
      <c r="N183" s="13"/>
      <c r="O183" s="13"/>
    </row>
    <row r="184" spans="1:15" ht="42.6" customHeight="1" x14ac:dyDescent="0.2">
      <c r="A184" s="59" t="s">
        <v>224</v>
      </c>
      <c r="B184" s="56"/>
      <c r="C184" s="57" t="s">
        <v>213</v>
      </c>
      <c r="D184" s="57" t="s">
        <v>213</v>
      </c>
      <c r="E184" s="57" t="s">
        <v>225</v>
      </c>
      <c r="F184" s="57"/>
      <c r="G184" s="57" t="s">
        <v>14</v>
      </c>
      <c r="H184" s="58" t="s">
        <v>15</v>
      </c>
      <c r="I184" s="57" t="s">
        <v>24</v>
      </c>
      <c r="J184" s="57" t="s">
        <v>25</v>
      </c>
      <c r="K184" s="57" t="s">
        <v>772</v>
      </c>
      <c r="L184" s="57" t="s">
        <v>19</v>
      </c>
      <c r="M184" s="77"/>
      <c r="N184" s="13"/>
      <c r="O184" s="13"/>
    </row>
    <row r="185" spans="1:15" ht="42.6" customHeight="1" x14ac:dyDescent="0.2">
      <c r="A185" s="59" t="s">
        <v>226</v>
      </c>
      <c r="B185" s="56"/>
      <c r="C185" s="57" t="s">
        <v>890</v>
      </c>
      <c r="D185" s="57" t="s">
        <v>890</v>
      </c>
      <c r="E185" s="57" t="s">
        <v>227</v>
      </c>
      <c r="F185" s="57"/>
      <c r="G185" s="57" t="s">
        <v>14</v>
      </c>
      <c r="H185" s="58" t="s">
        <v>15</v>
      </c>
      <c r="I185" s="57" t="s">
        <v>24</v>
      </c>
      <c r="J185" s="57" t="s">
        <v>25</v>
      </c>
      <c r="K185" s="57" t="s">
        <v>574</v>
      </c>
      <c r="L185" s="57" t="s">
        <v>19</v>
      </c>
      <c r="M185" s="77"/>
      <c r="N185" s="13"/>
      <c r="O185" s="13"/>
    </row>
    <row r="186" spans="1:15" ht="42.6" customHeight="1" x14ac:dyDescent="0.2">
      <c r="A186" s="59" t="s">
        <v>226</v>
      </c>
      <c r="B186" s="56"/>
      <c r="C186" s="57" t="s">
        <v>890</v>
      </c>
      <c r="D186" s="57" t="s">
        <v>890</v>
      </c>
      <c r="E186" s="57" t="s">
        <v>227</v>
      </c>
      <c r="F186" s="57"/>
      <c r="G186" s="57" t="s">
        <v>14</v>
      </c>
      <c r="H186" s="58" t="s">
        <v>15</v>
      </c>
      <c r="I186" s="57" t="s">
        <v>24</v>
      </c>
      <c r="J186" s="57" t="s">
        <v>25</v>
      </c>
      <c r="K186" s="57" t="s">
        <v>775</v>
      </c>
      <c r="L186" s="57" t="s">
        <v>19</v>
      </c>
      <c r="M186" s="77"/>
      <c r="N186" s="13"/>
      <c r="O186" s="13"/>
    </row>
    <row r="187" spans="1:15" ht="42.6" customHeight="1" x14ac:dyDescent="0.2">
      <c r="A187" s="59" t="s">
        <v>226</v>
      </c>
      <c r="B187" s="56"/>
      <c r="C187" s="57" t="s">
        <v>890</v>
      </c>
      <c r="D187" s="57" t="s">
        <v>890</v>
      </c>
      <c r="E187" s="57" t="s">
        <v>227</v>
      </c>
      <c r="F187" s="57"/>
      <c r="G187" s="57" t="s">
        <v>14</v>
      </c>
      <c r="H187" s="58" t="s">
        <v>15</v>
      </c>
      <c r="I187" s="57" t="s">
        <v>24</v>
      </c>
      <c r="J187" s="57" t="s">
        <v>25</v>
      </c>
      <c r="K187" s="57" t="s">
        <v>772</v>
      </c>
      <c r="L187" s="57" t="s">
        <v>19</v>
      </c>
      <c r="M187" s="77"/>
      <c r="N187" s="13"/>
      <c r="O187" s="13"/>
    </row>
    <row r="188" spans="1:15" ht="42.6" customHeight="1" x14ac:dyDescent="0.2">
      <c r="A188" s="59" t="s">
        <v>226</v>
      </c>
      <c r="B188" s="56"/>
      <c r="C188" s="57" t="s">
        <v>213</v>
      </c>
      <c r="D188" s="57" t="s">
        <v>213</v>
      </c>
      <c r="E188" s="57" t="s">
        <v>227</v>
      </c>
      <c r="F188" s="57"/>
      <c r="G188" s="57" t="s">
        <v>14</v>
      </c>
      <c r="H188" s="58" t="s">
        <v>15</v>
      </c>
      <c r="I188" s="57" t="s">
        <v>24</v>
      </c>
      <c r="J188" s="57" t="s">
        <v>25</v>
      </c>
      <c r="K188" s="57" t="s">
        <v>574</v>
      </c>
      <c r="L188" s="57" t="s">
        <v>19</v>
      </c>
      <c r="M188" s="77"/>
      <c r="N188" s="13"/>
      <c r="O188" s="13"/>
    </row>
    <row r="189" spans="1:15" ht="42.6" customHeight="1" x14ac:dyDescent="0.2">
      <c r="A189" s="59" t="s">
        <v>226</v>
      </c>
      <c r="B189" s="56"/>
      <c r="C189" s="57" t="s">
        <v>213</v>
      </c>
      <c r="D189" s="57" t="s">
        <v>213</v>
      </c>
      <c r="E189" s="57" t="s">
        <v>227</v>
      </c>
      <c r="F189" s="57"/>
      <c r="G189" s="57" t="s">
        <v>14</v>
      </c>
      <c r="H189" s="58" t="s">
        <v>15</v>
      </c>
      <c r="I189" s="57" t="s">
        <v>24</v>
      </c>
      <c r="J189" s="57" t="s">
        <v>25</v>
      </c>
      <c r="K189" s="57" t="s">
        <v>775</v>
      </c>
      <c r="L189" s="57" t="s">
        <v>19</v>
      </c>
      <c r="M189" s="77"/>
      <c r="N189" s="13"/>
      <c r="O189" s="13"/>
    </row>
    <row r="190" spans="1:15" ht="42.6" customHeight="1" x14ac:dyDescent="0.2">
      <c r="A190" s="59" t="s">
        <v>226</v>
      </c>
      <c r="B190" s="56"/>
      <c r="C190" s="57" t="s">
        <v>213</v>
      </c>
      <c r="D190" s="57" t="s">
        <v>213</v>
      </c>
      <c r="E190" s="57" t="s">
        <v>227</v>
      </c>
      <c r="F190" s="57"/>
      <c r="G190" s="57" t="s">
        <v>14</v>
      </c>
      <c r="H190" s="58" t="s">
        <v>15</v>
      </c>
      <c r="I190" s="57" t="s">
        <v>24</v>
      </c>
      <c r="J190" s="57" t="s">
        <v>25</v>
      </c>
      <c r="K190" s="57" t="s">
        <v>772</v>
      </c>
      <c r="L190" s="57" t="s">
        <v>19</v>
      </c>
      <c r="M190" s="77"/>
      <c r="N190" s="13"/>
      <c r="O190" s="13"/>
    </row>
    <row r="191" spans="1:15" ht="42.6" customHeight="1" x14ac:dyDescent="0.2">
      <c r="A191" s="59" t="s">
        <v>226</v>
      </c>
      <c r="B191" s="56"/>
      <c r="C191" s="57" t="s">
        <v>213</v>
      </c>
      <c r="D191" s="57" t="s">
        <v>213</v>
      </c>
      <c r="E191" s="57" t="s">
        <v>227</v>
      </c>
      <c r="F191" s="57"/>
      <c r="G191" s="57" t="s">
        <v>36</v>
      </c>
      <c r="H191" s="58" t="s">
        <v>37</v>
      </c>
      <c r="I191" s="57" t="s">
        <v>588</v>
      </c>
      <c r="J191" s="57" t="s">
        <v>38</v>
      </c>
      <c r="K191" s="57" t="s">
        <v>574</v>
      </c>
      <c r="L191" s="57" t="s">
        <v>582</v>
      </c>
      <c r="M191" s="77"/>
      <c r="N191" s="13"/>
      <c r="O191" s="13"/>
    </row>
    <row r="192" spans="1:15" ht="42.6" customHeight="1" x14ac:dyDescent="0.2">
      <c r="A192" s="59" t="s">
        <v>226</v>
      </c>
      <c r="B192" s="56"/>
      <c r="C192" s="57" t="s">
        <v>213</v>
      </c>
      <c r="D192" s="57" t="s">
        <v>213</v>
      </c>
      <c r="E192" s="57" t="s">
        <v>227</v>
      </c>
      <c r="F192" s="57"/>
      <c r="G192" s="57" t="s">
        <v>36</v>
      </c>
      <c r="H192" s="58" t="s">
        <v>37</v>
      </c>
      <c r="I192" s="57" t="s">
        <v>588</v>
      </c>
      <c r="J192" s="57" t="s">
        <v>38</v>
      </c>
      <c r="K192" s="57" t="s">
        <v>775</v>
      </c>
      <c r="L192" s="57" t="s">
        <v>582</v>
      </c>
      <c r="M192" s="77"/>
      <c r="N192" s="13"/>
      <c r="O192" s="13"/>
    </row>
    <row r="193" spans="1:15" ht="42.6" customHeight="1" x14ac:dyDescent="0.2">
      <c r="A193" s="59" t="s">
        <v>226</v>
      </c>
      <c r="B193" s="56"/>
      <c r="C193" s="57" t="s">
        <v>213</v>
      </c>
      <c r="D193" s="57" t="s">
        <v>213</v>
      </c>
      <c r="E193" s="57" t="s">
        <v>227</v>
      </c>
      <c r="F193" s="57"/>
      <c r="G193" s="57" t="s">
        <v>36</v>
      </c>
      <c r="H193" s="58" t="s">
        <v>37</v>
      </c>
      <c r="I193" s="57" t="s">
        <v>588</v>
      </c>
      <c r="J193" s="57" t="s">
        <v>38</v>
      </c>
      <c r="K193" s="57" t="s">
        <v>772</v>
      </c>
      <c r="L193" s="57" t="s">
        <v>582</v>
      </c>
      <c r="M193" s="77"/>
      <c r="N193" s="13"/>
      <c r="O193" s="13"/>
    </row>
    <row r="194" spans="1:15" ht="42.6" customHeight="1" x14ac:dyDescent="0.2">
      <c r="A194" s="59" t="s">
        <v>240</v>
      </c>
      <c r="B194" s="56"/>
      <c r="C194" s="57" t="s">
        <v>890</v>
      </c>
      <c r="D194" s="57" t="s">
        <v>890</v>
      </c>
      <c r="E194" s="57" t="s">
        <v>174</v>
      </c>
      <c r="F194" s="57"/>
      <c r="G194" s="57" t="s">
        <v>14</v>
      </c>
      <c r="H194" s="58" t="s">
        <v>15</v>
      </c>
      <c r="I194" s="57" t="s">
        <v>24</v>
      </c>
      <c r="J194" s="57" t="s">
        <v>25</v>
      </c>
      <c r="K194" s="57" t="s">
        <v>574</v>
      </c>
      <c r="L194" s="57" t="s">
        <v>19</v>
      </c>
      <c r="M194" s="77"/>
      <c r="N194" s="13"/>
      <c r="O194" s="13"/>
    </row>
    <row r="195" spans="1:15" ht="42.6" customHeight="1" x14ac:dyDescent="0.2">
      <c r="A195" s="59" t="s">
        <v>240</v>
      </c>
      <c r="B195" s="56"/>
      <c r="C195" s="57" t="s">
        <v>890</v>
      </c>
      <c r="D195" s="57" t="s">
        <v>890</v>
      </c>
      <c r="E195" s="57" t="s">
        <v>174</v>
      </c>
      <c r="F195" s="57"/>
      <c r="G195" s="57" t="s">
        <v>14</v>
      </c>
      <c r="H195" s="58" t="s">
        <v>15</v>
      </c>
      <c r="I195" s="57" t="s">
        <v>24</v>
      </c>
      <c r="J195" s="57" t="s">
        <v>25</v>
      </c>
      <c r="K195" s="57" t="s">
        <v>775</v>
      </c>
      <c r="L195" s="57" t="s">
        <v>19</v>
      </c>
      <c r="M195" s="77"/>
      <c r="N195" s="13"/>
      <c r="O195" s="13"/>
    </row>
    <row r="196" spans="1:15" ht="42.6" customHeight="1" x14ac:dyDescent="0.2">
      <c r="A196" s="59" t="s">
        <v>240</v>
      </c>
      <c r="B196" s="56"/>
      <c r="C196" s="57" t="s">
        <v>890</v>
      </c>
      <c r="D196" s="57" t="s">
        <v>890</v>
      </c>
      <c r="E196" s="57" t="s">
        <v>174</v>
      </c>
      <c r="F196" s="57"/>
      <c r="G196" s="57" t="s">
        <v>14</v>
      </c>
      <c r="H196" s="58" t="s">
        <v>15</v>
      </c>
      <c r="I196" s="57" t="s">
        <v>24</v>
      </c>
      <c r="J196" s="57" t="s">
        <v>25</v>
      </c>
      <c r="K196" s="57" t="s">
        <v>772</v>
      </c>
      <c r="L196" s="57" t="s">
        <v>19</v>
      </c>
      <c r="M196" s="77"/>
      <c r="N196" s="13"/>
      <c r="O196" s="13"/>
    </row>
    <row r="197" spans="1:15" ht="42.6" customHeight="1" x14ac:dyDescent="0.2">
      <c r="A197" s="59" t="s">
        <v>240</v>
      </c>
      <c r="B197" s="56"/>
      <c r="C197" s="57" t="s">
        <v>213</v>
      </c>
      <c r="D197" s="57" t="s">
        <v>213</v>
      </c>
      <c r="E197" s="57" t="s">
        <v>174</v>
      </c>
      <c r="F197" s="57"/>
      <c r="G197" s="57" t="s">
        <v>14</v>
      </c>
      <c r="H197" s="58" t="s">
        <v>15</v>
      </c>
      <c r="I197" s="57" t="s">
        <v>24</v>
      </c>
      <c r="J197" s="57" t="s">
        <v>25</v>
      </c>
      <c r="K197" s="57" t="s">
        <v>574</v>
      </c>
      <c r="L197" s="57" t="s">
        <v>19</v>
      </c>
      <c r="M197" s="77"/>
      <c r="N197" s="13"/>
      <c r="O197" s="13"/>
    </row>
    <row r="198" spans="1:15" ht="42.6" customHeight="1" x14ac:dyDescent="0.2">
      <c r="A198" s="59" t="s">
        <v>240</v>
      </c>
      <c r="B198" s="56"/>
      <c r="C198" s="57" t="s">
        <v>213</v>
      </c>
      <c r="D198" s="57" t="s">
        <v>213</v>
      </c>
      <c r="E198" s="57" t="s">
        <v>174</v>
      </c>
      <c r="F198" s="57"/>
      <c r="G198" s="57" t="s">
        <v>14</v>
      </c>
      <c r="H198" s="58" t="s">
        <v>15</v>
      </c>
      <c r="I198" s="57" t="s">
        <v>24</v>
      </c>
      <c r="J198" s="57" t="s">
        <v>25</v>
      </c>
      <c r="K198" s="57" t="s">
        <v>775</v>
      </c>
      <c r="L198" s="57" t="s">
        <v>19</v>
      </c>
      <c r="M198" s="77"/>
      <c r="N198" s="13"/>
      <c r="O198" s="13"/>
    </row>
    <row r="199" spans="1:15" ht="42.6" customHeight="1" x14ac:dyDescent="0.2">
      <c r="A199" s="59" t="s">
        <v>240</v>
      </c>
      <c r="B199" s="56"/>
      <c r="C199" s="57" t="s">
        <v>213</v>
      </c>
      <c r="D199" s="57" t="s">
        <v>213</v>
      </c>
      <c r="E199" s="57" t="s">
        <v>174</v>
      </c>
      <c r="F199" s="57"/>
      <c r="G199" s="57" t="s">
        <v>14</v>
      </c>
      <c r="H199" s="58" t="s">
        <v>15</v>
      </c>
      <c r="I199" s="57" t="s">
        <v>24</v>
      </c>
      <c r="J199" s="57" t="s">
        <v>25</v>
      </c>
      <c r="K199" s="57" t="s">
        <v>772</v>
      </c>
      <c r="L199" s="57" t="s">
        <v>19</v>
      </c>
      <c r="M199" s="77"/>
      <c r="N199" s="13"/>
      <c r="O199" s="13"/>
    </row>
    <row r="200" spans="1:15" ht="42.6" customHeight="1" x14ac:dyDescent="0.2">
      <c r="A200" s="59" t="s">
        <v>240</v>
      </c>
      <c r="B200" s="56"/>
      <c r="C200" s="57" t="s">
        <v>213</v>
      </c>
      <c r="D200" s="57" t="s">
        <v>213</v>
      </c>
      <c r="E200" s="57" t="s">
        <v>174</v>
      </c>
      <c r="F200" s="57"/>
      <c r="G200" s="57" t="s">
        <v>36</v>
      </c>
      <c r="H200" s="58" t="s">
        <v>37</v>
      </c>
      <c r="I200" s="57" t="s">
        <v>589</v>
      </c>
      <c r="J200" s="57" t="s">
        <v>38</v>
      </c>
      <c r="K200" s="57" t="s">
        <v>574</v>
      </c>
      <c r="L200" s="57" t="s">
        <v>582</v>
      </c>
      <c r="M200" s="77"/>
      <c r="N200" s="13"/>
      <c r="O200" s="13"/>
    </row>
    <row r="201" spans="1:15" ht="42.6" customHeight="1" x14ac:dyDescent="0.2">
      <c r="A201" s="59" t="s">
        <v>240</v>
      </c>
      <c r="B201" s="56"/>
      <c r="C201" s="57" t="s">
        <v>213</v>
      </c>
      <c r="D201" s="57" t="s">
        <v>213</v>
      </c>
      <c r="E201" s="57" t="s">
        <v>174</v>
      </c>
      <c r="F201" s="57"/>
      <c r="G201" s="57" t="s">
        <v>36</v>
      </c>
      <c r="H201" s="58" t="s">
        <v>37</v>
      </c>
      <c r="I201" s="57" t="s">
        <v>589</v>
      </c>
      <c r="J201" s="57" t="s">
        <v>38</v>
      </c>
      <c r="K201" s="57" t="s">
        <v>775</v>
      </c>
      <c r="L201" s="57" t="s">
        <v>582</v>
      </c>
      <c r="M201" s="77"/>
      <c r="N201" s="13"/>
      <c r="O201" s="13"/>
    </row>
    <row r="202" spans="1:15" ht="42.6" customHeight="1" x14ac:dyDescent="0.2">
      <c r="A202" s="59" t="s">
        <v>240</v>
      </c>
      <c r="B202" s="56"/>
      <c r="C202" s="57" t="s">
        <v>213</v>
      </c>
      <c r="D202" s="57" t="s">
        <v>213</v>
      </c>
      <c r="E202" s="57" t="s">
        <v>174</v>
      </c>
      <c r="F202" s="57"/>
      <c r="G202" s="57" t="s">
        <v>36</v>
      </c>
      <c r="H202" s="58" t="s">
        <v>37</v>
      </c>
      <c r="I202" s="57" t="s">
        <v>589</v>
      </c>
      <c r="J202" s="57" t="s">
        <v>38</v>
      </c>
      <c r="K202" s="57" t="s">
        <v>772</v>
      </c>
      <c r="L202" s="57" t="s">
        <v>582</v>
      </c>
      <c r="M202" s="77"/>
      <c r="N202" s="13"/>
      <c r="O202" s="13"/>
    </row>
    <row r="203" spans="1:15" ht="42.6" customHeight="1" x14ac:dyDescent="0.2">
      <c r="A203" s="59" t="s">
        <v>260</v>
      </c>
      <c r="B203" s="56"/>
      <c r="C203" s="57" t="s">
        <v>213</v>
      </c>
      <c r="D203" s="57" t="s">
        <v>213</v>
      </c>
      <c r="E203" s="57" t="s">
        <v>261</v>
      </c>
      <c r="F203" s="57"/>
      <c r="G203" s="57" t="s">
        <v>14</v>
      </c>
      <c r="H203" s="58" t="s">
        <v>15</v>
      </c>
      <c r="I203" s="57" t="s">
        <v>24</v>
      </c>
      <c r="J203" s="57" t="s">
        <v>25</v>
      </c>
      <c r="K203" s="57" t="s">
        <v>574</v>
      </c>
      <c r="L203" s="57" t="s">
        <v>19</v>
      </c>
      <c r="M203" s="77"/>
      <c r="N203" s="13"/>
      <c r="O203" s="13"/>
    </row>
    <row r="204" spans="1:15" ht="42.6" customHeight="1" x14ac:dyDescent="0.2">
      <c r="A204" s="59" t="s">
        <v>260</v>
      </c>
      <c r="B204" s="56"/>
      <c r="C204" s="57" t="s">
        <v>213</v>
      </c>
      <c r="D204" s="57" t="s">
        <v>213</v>
      </c>
      <c r="E204" s="57" t="s">
        <v>261</v>
      </c>
      <c r="F204" s="57"/>
      <c r="G204" s="57" t="s">
        <v>14</v>
      </c>
      <c r="H204" s="58" t="s">
        <v>15</v>
      </c>
      <c r="I204" s="57" t="s">
        <v>24</v>
      </c>
      <c r="J204" s="57" t="s">
        <v>25</v>
      </c>
      <c r="K204" s="57" t="s">
        <v>775</v>
      </c>
      <c r="L204" s="57" t="s">
        <v>19</v>
      </c>
      <c r="M204" s="77"/>
      <c r="N204" s="13"/>
      <c r="O204" s="13"/>
    </row>
    <row r="205" spans="1:15" ht="42.6" customHeight="1" x14ac:dyDescent="0.2">
      <c r="A205" s="59" t="s">
        <v>260</v>
      </c>
      <c r="B205" s="56"/>
      <c r="C205" s="57" t="s">
        <v>213</v>
      </c>
      <c r="D205" s="57" t="s">
        <v>213</v>
      </c>
      <c r="E205" s="57" t="s">
        <v>261</v>
      </c>
      <c r="F205" s="57"/>
      <c r="G205" s="57" t="s">
        <v>14</v>
      </c>
      <c r="H205" s="58" t="s">
        <v>15</v>
      </c>
      <c r="I205" s="57" t="s">
        <v>24</v>
      </c>
      <c r="J205" s="57" t="s">
        <v>25</v>
      </c>
      <c r="K205" s="57" t="s">
        <v>772</v>
      </c>
      <c r="L205" s="57" t="s">
        <v>19</v>
      </c>
      <c r="M205" s="77"/>
      <c r="N205" s="13"/>
      <c r="O205" s="13"/>
    </row>
    <row r="206" spans="1:15" ht="42.6" customHeight="1" x14ac:dyDescent="0.2">
      <c r="A206" s="59" t="s">
        <v>466</v>
      </c>
      <c r="B206" s="56"/>
      <c r="C206" s="57" t="s">
        <v>213</v>
      </c>
      <c r="D206" s="57" t="s">
        <v>213</v>
      </c>
      <c r="E206" s="57" t="s">
        <v>263</v>
      </c>
      <c r="F206" s="57"/>
      <c r="G206" s="57" t="s">
        <v>14</v>
      </c>
      <c r="H206" s="58" t="s">
        <v>15</v>
      </c>
      <c r="I206" s="57" t="s">
        <v>24</v>
      </c>
      <c r="J206" s="57" t="s">
        <v>25</v>
      </c>
      <c r="K206" s="57" t="s">
        <v>574</v>
      </c>
      <c r="L206" s="57" t="s">
        <v>19</v>
      </c>
      <c r="M206" s="77"/>
      <c r="N206" s="13"/>
      <c r="O206" s="13"/>
    </row>
    <row r="207" spans="1:15" ht="42.6" customHeight="1" x14ac:dyDescent="0.2">
      <c r="A207" s="59" t="s">
        <v>466</v>
      </c>
      <c r="B207" s="56"/>
      <c r="C207" s="57" t="s">
        <v>213</v>
      </c>
      <c r="D207" s="57" t="s">
        <v>213</v>
      </c>
      <c r="E207" s="57" t="s">
        <v>263</v>
      </c>
      <c r="F207" s="57"/>
      <c r="G207" s="57" t="s">
        <v>14</v>
      </c>
      <c r="H207" s="58" t="s">
        <v>15</v>
      </c>
      <c r="I207" s="57" t="s">
        <v>24</v>
      </c>
      <c r="J207" s="57" t="s">
        <v>25</v>
      </c>
      <c r="K207" s="57" t="s">
        <v>775</v>
      </c>
      <c r="L207" s="57" t="s">
        <v>19</v>
      </c>
      <c r="M207" s="77"/>
      <c r="N207" s="13"/>
      <c r="O207" s="13"/>
    </row>
    <row r="208" spans="1:15" ht="42.6" customHeight="1" x14ac:dyDescent="0.2">
      <c r="A208" s="59" t="s">
        <v>466</v>
      </c>
      <c r="B208" s="56"/>
      <c r="C208" s="57" t="s">
        <v>213</v>
      </c>
      <c r="D208" s="57" t="s">
        <v>213</v>
      </c>
      <c r="E208" s="57" t="s">
        <v>263</v>
      </c>
      <c r="F208" s="57"/>
      <c r="G208" s="57" t="s">
        <v>14</v>
      </c>
      <c r="H208" s="58" t="s">
        <v>15</v>
      </c>
      <c r="I208" s="57" t="s">
        <v>24</v>
      </c>
      <c r="J208" s="57" t="s">
        <v>25</v>
      </c>
      <c r="K208" s="57" t="s">
        <v>772</v>
      </c>
      <c r="L208" s="57" t="s">
        <v>19</v>
      </c>
      <c r="M208" s="77"/>
      <c r="N208" s="13"/>
      <c r="O208" s="13"/>
    </row>
    <row r="209" spans="1:15" ht="42.6" customHeight="1" x14ac:dyDescent="0.2">
      <c r="A209" s="59" t="s">
        <v>264</v>
      </c>
      <c r="B209" s="56"/>
      <c r="C209" s="57" t="s">
        <v>213</v>
      </c>
      <c r="D209" s="57" t="s">
        <v>213</v>
      </c>
      <c r="E209" s="57" t="s">
        <v>265</v>
      </c>
      <c r="F209" s="57"/>
      <c r="G209" s="57" t="s">
        <v>14</v>
      </c>
      <c r="H209" s="58" t="s">
        <v>15</v>
      </c>
      <c r="I209" s="57" t="s">
        <v>24</v>
      </c>
      <c r="J209" s="57" t="s">
        <v>25</v>
      </c>
      <c r="K209" s="57" t="s">
        <v>574</v>
      </c>
      <c r="L209" s="57" t="s">
        <v>19</v>
      </c>
      <c r="M209" s="77"/>
      <c r="N209" s="13"/>
      <c r="O209" s="13"/>
    </row>
    <row r="210" spans="1:15" ht="42.6" customHeight="1" x14ac:dyDescent="0.2">
      <c r="A210" s="59" t="s">
        <v>264</v>
      </c>
      <c r="B210" s="56"/>
      <c r="C210" s="57" t="s">
        <v>213</v>
      </c>
      <c r="D210" s="57" t="s">
        <v>213</v>
      </c>
      <c r="E210" s="57" t="s">
        <v>265</v>
      </c>
      <c r="F210" s="57"/>
      <c r="G210" s="57" t="s">
        <v>14</v>
      </c>
      <c r="H210" s="58" t="s">
        <v>15</v>
      </c>
      <c r="I210" s="57" t="s">
        <v>24</v>
      </c>
      <c r="J210" s="57" t="s">
        <v>25</v>
      </c>
      <c r="K210" s="57" t="s">
        <v>775</v>
      </c>
      <c r="L210" s="57" t="s">
        <v>19</v>
      </c>
      <c r="M210" s="77"/>
      <c r="N210" s="13"/>
      <c r="O210" s="13"/>
    </row>
    <row r="211" spans="1:15" ht="42.6" customHeight="1" x14ac:dyDescent="0.2">
      <c r="A211" s="59" t="s">
        <v>264</v>
      </c>
      <c r="B211" s="56"/>
      <c r="C211" s="57" t="s">
        <v>213</v>
      </c>
      <c r="D211" s="57" t="s">
        <v>213</v>
      </c>
      <c r="E211" s="57" t="s">
        <v>265</v>
      </c>
      <c r="F211" s="57"/>
      <c r="G211" s="57" t="s">
        <v>14</v>
      </c>
      <c r="H211" s="58" t="s">
        <v>15</v>
      </c>
      <c r="I211" s="57" t="s">
        <v>24</v>
      </c>
      <c r="J211" s="57" t="s">
        <v>25</v>
      </c>
      <c r="K211" s="57" t="s">
        <v>772</v>
      </c>
      <c r="L211" s="57" t="s">
        <v>19</v>
      </c>
      <c r="M211" s="77"/>
      <c r="N211" s="13"/>
      <c r="O211" s="13"/>
    </row>
    <row r="212" spans="1:15" ht="42.6" customHeight="1" x14ac:dyDescent="0.2">
      <c r="A212" s="59" t="s">
        <v>264</v>
      </c>
      <c r="B212" s="56"/>
      <c r="C212" s="57" t="s">
        <v>213</v>
      </c>
      <c r="D212" s="57" t="s">
        <v>213</v>
      </c>
      <c r="E212" s="57" t="s">
        <v>265</v>
      </c>
      <c r="F212" s="57"/>
      <c r="G212" s="57" t="s">
        <v>36</v>
      </c>
      <c r="H212" s="58" t="s">
        <v>37</v>
      </c>
      <c r="I212" s="57" t="s">
        <v>590</v>
      </c>
      <c r="J212" s="57" t="s">
        <v>38</v>
      </c>
      <c r="K212" s="57" t="s">
        <v>574</v>
      </c>
      <c r="L212" s="57" t="s">
        <v>582</v>
      </c>
      <c r="M212" s="77"/>
      <c r="N212" s="13"/>
      <c r="O212" s="13"/>
    </row>
    <row r="213" spans="1:15" ht="42.6" customHeight="1" x14ac:dyDescent="0.2">
      <c r="A213" s="59" t="s">
        <v>264</v>
      </c>
      <c r="B213" s="56"/>
      <c r="C213" s="57" t="s">
        <v>213</v>
      </c>
      <c r="D213" s="57" t="s">
        <v>213</v>
      </c>
      <c r="E213" s="57" t="s">
        <v>265</v>
      </c>
      <c r="F213" s="57"/>
      <c r="G213" s="57" t="s">
        <v>36</v>
      </c>
      <c r="H213" s="58" t="s">
        <v>37</v>
      </c>
      <c r="I213" s="57" t="s">
        <v>590</v>
      </c>
      <c r="J213" s="57" t="s">
        <v>38</v>
      </c>
      <c r="K213" s="57" t="s">
        <v>775</v>
      </c>
      <c r="L213" s="57" t="s">
        <v>582</v>
      </c>
      <c r="M213" s="77"/>
      <c r="N213" s="13"/>
      <c r="O213" s="13"/>
    </row>
    <row r="214" spans="1:15" ht="42.6" customHeight="1" x14ac:dyDescent="0.2">
      <c r="A214" s="59" t="s">
        <v>264</v>
      </c>
      <c r="B214" s="56"/>
      <c r="C214" s="57" t="s">
        <v>213</v>
      </c>
      <c r="D214" s="57" t="s">
        <v>213</v>
      </c>
      <c r="E214" s="57" t="s">
        <v>265</v>
      </c>
      <c r="F214" s="57"/>
      <c r="G214" s="57" t="s">
        <v>36</v>
      </c>
      <c r="H214" s="58" t="s">
        <v>37</v>
      </c>
      <c r="I214" s="57" t="s">
        <v>590</v>
      </c>
      <c r="J214" s="57" t="s">
        <v>38</v>
      </c>
      <c r="K214" s="57" t="s">
        <v>772</v>
      </c>
      <c r="L214" s="57" t="s">
        <v>582</v>
      </c>
      <c r="M214" s="77"/>
      <c r="N214" s="13"/>
      <c r="O214" s="13"/>
    </row>
    <row r="215" spans="1:15" ht="42.6" customHeight="1" x14ac:dyDescent="0.2">
      <c r="A215" s="59" t="s">
        <v>277</v>
      </c>
      <c r="B215" s="56"/>
      <c r="C215" s="57" t="s">
        <v>213</v>
      </c>
      <c r="D215" s="57" t="s">
        <v>213</v>
      </c>
      <c r="E215" s="57" t="s">
        <v>278</v>
      </c>
      <c r="F215" s="57"/>
      <c r="G215" s="57" t="s">
        <v>14</v>
      </c>
      <c r="H215" s="58" t="s">
        <v>15</v>
      </c>
      <c r="I215" s="57" t="s">
        <v>24</v>
      </c>
      <c r="J215" s="57" t="s">
        <v>25</v>
      </c>
      <c r="K215" s="57" t="s">
        <v>574</v>
      </c>
      <c r="L215" s="57" t="s">
        <v>19</v>
      </c>
      <c r="M215" s="77"/>
      <c r="N215" s="13"/>
      <c r="O215" s="13"/>
    </row>
    <row r="216" spans="1:15" ht="42.6" customHeight="1" x14ac:dyDescent="0.2">
      <c r="A216" s="59" t="s">
        <v>277</v>
      </c>
      <c r="B216" s="56"/>
      <c r="C216" s="57" t="s">
        <v>213</v>
      </c>
      <c r="D216" s="57" t="s">
        <v>213</v>
      </c>
      <c r="E216" s="57" t="s">
        <v>278</v>
      </c>
      <c r="F216" s="57"/>
      <c r="G216" s="57" t="s">
        <v>14</v>
      </c>
      <c r="H216" s="58" t="s">
        <v>15</v>
      </c>
      <c r="I216" s="57" t="s">
        <v>24</v>
      </c>
      <c r="J216" s="57" t="s">
        <v>25</v>
      </c>
      <c r="K216" s="57" t="s">
        <v>775</v>
      </c>
      <c r="L216" s="57" t="s">
        <v>19</v>
      </c>
      <c r="M216" s="77"/>
      <c r="N216" s="13"/>
      <c r="O216" s="13"/>
    </row>
    <row r="217" spans="1:15" ht="42.6" customHeight="1" x14ac:dyDescent="0.2">
      <c r="A217" s="59" t="s">
        <v>277</v>
      </c>
      <c r="B217" s="56"/>
      <c r="C217" s="57" t="s">
        <v>213</v>
      </c>
      <c r="D217" s="57" t="s">
        <v>213</v>
      </c>
      <c r="E217" s="57" t="s">
        <v>278</v>
      </c>
      <c r="F217" s="57"/>
      <c r="G217" s="57" t="s">
        <v>14</v>
      </c>
      <c r="H217" s="58" t="s">
        <v>15</v>
      </c>
      <c r="I217" s="57" t="s">
        <v>24</v>
      </c>
      <c r="J217" s="57" t="s">
        <v>25</v>
      </c>
      <c r="K217" s="57" t="s">
        <v>772</v>
      </c>
      <c r="L217" s="57" t="s">
        <v>19</v>
      </c>
      <c r="M217" s="77"/>
      <c r="N217" s="13"/>
      <c r="O217" s="13"/>
    </row>
    <row r="218" spans="1:15" ht="42.6" customHeight="1" x14ac:dyDescent="0.2">
      <c r="A218" s="59" t="s">
        <v>280</v>
      </c>
      <c r="B218" s="56"/>
      <c r="C218" s="57" t="s">
        <v>213</v>
      </c>
      <c r="D218" s="57" t="s">
        <v>213</v>
      </c>
      <c r="E218" s="57" t="s">
        <v>281</v>
      </c>
      <c r="F218" s="57"/>
      <c r="G218" s="57" t="s">
        <v>14</v>
      </c>
      <c r="H218" s="58" t="s">
        <v>15</v>
      </c>
      <c r="I218" s="57" t="s">
        <v>24</v>
      </c>
      <c r="J218" s="57" t="s">
        <v>25</v>
      </c>
      <c r="K218" s="57" t="s">
        <v>574</v>
      </c>
      <c r="L218" s="57" t="s">
        <v>19</v>
      </c>
      <c r="M218" s="77"/>
      <c r="N218" s="13"/>
      <c r="O218" s="13"/>
    </row>
    <row r="219" spans="1:15" ht="42.6" customHeight="1" x14ac:dyDescent="0.2">
      <c r="A219" s="59" t="s">
        <v>280</v>
      </c>
      <c r="B219" s="56"/>
      <c r="C219" s="57" t="s">
        <v>213</v>
      </c>
      <c r="D219" s="57" t="s">
        <v>213</v>
      </c>
      <c r="E219" s="57" t="s">
        <v>281</v>
      </c>
      <c r="F219" s="57"/>
      <c r="G219" s="57" t="s">
        <v>14</v>
      </c>
      <c r="H219" s="58" t="s">
        <v>15</v>
      </c>
      <c r="I219" s="57" t="s">
        <v>24</v>
      </c>
      <c r="J219" s="57" t="s">
        <v>25</v>
      </c>
      <c r="K219" s="57" t="s">
        <v>775</v>
      </c>
      <c r="L219" s="57" t="s">
        <v>19</v>
      </c>
      <c r="M219" s="77"/>
      <c r="N219" s="13"/>
      <c r="O219" s="13"/>
    </row>
    <row r="220" spans="1:15" ht="42.6" customHeight="1" x14ac:dyDescent="0.2">
      <c r="A220" s="59" t="s">
        <v>280</v>
      </c>
      <c r="B220" s="56"/>
      <c r="C220" s="57" t="s">
        <v>213</v>
      </c>
      <c r="D220" s="57" t="s">
        <v>213</v>
      </c>
      <c r="E220" s="57" t="s">
        <v>281</v>
      </c>
      <c r="F220" s="57"/>
      <c r="G220" s="57" t="s">
        <v>14</v>
      </c>
      <c r="H220" s="58" t="s">
        <v>15</v>
      </c>
      <c r="I220" s="57" t="s">
        <v>24</v>
      </c>
      <c r="J220" s="57" t="s">
        <v>25</v>
      </c>
      <c r="K220" s="57" t="s">
        <v>772</v>
      </c>
      <c r="L220" s="57" t="s">
        <v>19</v>
      </c>
      <c r="M220" s="77"/>
      <c r="N220" s="13"/>
      <c r="O220" s="13"/>
    </row>
    <row r="221" spans="1:15" ht="42.6" customHeight="1" x14ac:dyDescent="0.2">
      <c r="A221" s="59" t="s">
        <v>282</v>
      </c>
      <c r="B221" s="56"/>
      <c r="C221" s="57" t="s">
        <v>213</v>
      </c>
      <c r="D221" s="57" t="s">
        <v>213</v>
      </c>
      <c r="E221" s="57" t="s">
        <v>283</v>
      </c>
      <c r="F221" s="57"/>
      <c r="G221" s="57" t="s">
        <v>14</v>
      </c>
      <c r="H221" s="58" t="s">
        <v>15</v>
      </c>
      <c r="I221" s="57" t="s">
        <v>24</v>
      </c>
      <c r="J221" s="57" t="s">
        <v>25</v>
      </c>
      <c r="K221" s="57" t="s">
        <v>574</v>
      </c>
      <c r="L221" s="57" t="s">
        <v>19</v>
      </c>
      <c r="M221" s="77"/>
      <c r="N221" s="13"/>
      <c r="O221" s="13"/>
    </row>
    <row r="222" spans="1:15" ht="42.6" customHeight="1" x14ac:dyDescent="0.2">
      <c r="A222" s="59" t="s">
        <v>282</v>
      </c>
      <c r="B222" s="56"/>
      <c r="C222" s="57" t="s">
        <v>213</v>
      </c>
      <c r="D222" s="57" t="s">
        <v>213</v>
      </c>
      <c r="E222" s="57" t="s">
        <v>283</v>
      </c>
      <c r="F222" s="57"/>
      <c r="G222" s="57" t="s">
        <v>14</v>
      </c>
      <c r="H222" s="58" t="s">
        <v>15</v>
      </c>
      <c r="I222" s="57" t="s">
        <v>24</v>
      </c>
      <c r="J222" s="57" t="s">
        <v>25</v>
      </c>
      <c r="K222" s="57" t="s">
        <v>775</v>
      </c>
      <c r="L222" s="57" t="s">
        <v>19</v>
      </c>
      <c r="M222" s="77"/>
      <c r="N222" s="13"/>
      <c r="O222" s="13"/>
    </row>
    <row r="223" spans="1:15" ht="42.6" customHeight="1" x14ac:dyDescent="0.2">
      <c r="A223" s="59" t="s">
        <v>282</v>
      </c>
      <c r="B223" s="56"/>
      <c r="C223" s="57" t="s">
        <v>213</v>
      </c>
      <c r="D223" s="57" t="s">
        <v>213</v>
      </c>
      <c r="E223" s="57" t="s">
        <v>283</v>
      </c>
      <c r="F223" s="57"/>
      <c r="G223" s="57" t="s">
        <v>14</v>
      </c>
      <c r="H223" s="58" t="s">
        <v>15</v>
      </c>
      <c r="I223" s="57" t="s">
        <v>24</v>
      </c>
      <c r="J223" s="57" t="s">
        <v>25</v>
      </c>
      <c r="K223" s="57" t="s">
        <v>772</v>
      </c>
      <c r="L223" s="57" t="s">
        <v>19</v>
      </c>
      <c r="M223" s="77"/>
      <c r="N223" s="13"/>
      <c r="O223" s="13"/>
    </row>
    <row r="224" spans="1:15" ht="42.6" customHeight="1" x14ac:dyDescent="0.2">
      <c r="A224" s="59" t="s">
        <v>285</v>
      </c>
      <c r="B224" s="56"/>
      <c r="C224" s="57" t="s">
        <v>213</v>
      </c>
      <c r="D224" s="57" t="s">
        <v>213</v>
      </c>
      <c r="E224" s="57" t="s">
        <v>286</v>
      </c>
      <c r="F224" s="57"/>
      <c r="G224" s="57" t="s">
        <v>14</v>
      </c>
      <c r="H224" s="58" t="s">
        <v>15</v>
      </c>
      <c r="I224" s="57" t="s">
        <v>24</v>
      </c>
      <c r="J224" s="57" t="s">
        <v>25</v>
      </c>
      <c r="K224" s="57" t="s">
        <v>574</v>
      </c>
      <c r="L224" s="57" t="s">
        <v>19</v>
      </c>
      <c r="M224" s="77"/>
      <c r="N224" s="13"/>
      <c r="O224" s="13"/>
    </row>
    <row r="225" spans="1:15" ht="42.6" customHeight="1" x14ac:dyDescent="0.2">
      <c r="A225" s="59" t="s">
        <v>285</v>
      </c>
      <c r="B225" s="56"/>
      <c r="C225" s="57" t="s">
        <v>213</v>
      </c>
      <c r="D225" s="57" t="s">
        <v>213</v>
      </c>
      <c r="E225" s="57" t="s">
        <v>286</v>
      </c>
      <c r="F225" s="57"/>
      <c r="G225" s="57" t="s">
        <v>14</v>
      </c>
      <c r="H225" s="58" t="s">
        <v>15</v>
      </c>
      <c r="I225" s="57" t="s">
        <v>24</v>
      </c>
      <c r="J225" s="57" t="s">
        <v>25</v>
      </c>
      <c r="K225" s="57" t="s">
        <v>775</v>
      </c>
      <c r="L225" s="57" t="s">
        <v>19</v>
      </c>
      <c r="M225" s="77"/>
      <c r="N225" s="13"/>
      <c r="O225" s="13"/>
    </row>
    <row r="226" spans="1:15" ht="42.6" customHeight="1" x14ac:dyDescent="0.2">
      <c r="A226" s="59" t="s">
        <v>285</v>
      </c>
      <c r="B226" s="56"/>
      <c r="C226" s="57" t="s">
        <v>213</v>
      </c>
      <c r="D226" s="57" t="s">
        <v>213</v>
      </c>
      <c r="E226" s="57" t="s">
        <v>286</v>
      </c>
      <c r="F226" s="57"/>
      <c r="G226" s="57" t="s">
        <v>14</v>
      </c>
      <c r="H226" s="58" t="s">
        <v>15</v>
      </c>
      <c r="I226" s="57" t="s">
        <v>24</v>
      </c>
      <c r="J226" s="57" t="s">
        <v>25</v>
      </c>
      <c r="K226" s="57" t="s">
        <v>772</v>
      </c>
      <c r="L226" s="57" t="s">
        <v>19</v>
      </c>
      <c r="M226" s="77"/>
      <c r="N226" s="13"/>
      <c r="O226" s="13"/>
    </row>
    <row r="227" spans="1:15" ht="42.6" customHeight="1" x14ac:dyDescent="0.2">
      <c r="A227" s="59" t="s">
        <v>285</v>
      </c>
      <c r="B227" s="56"/>
      <c r="C227" s="57" t="s">
        <v>213</v>
      </c>
      <c r="D227" s="57" t="s">
        <v>213</v>
      </c>
      <c r="E227" s="57" t="s">
        <v>286</v>
      </c>
      <c r="F227" s="57"/>
      <c r="G227" s="57" t="s">
        <v>36</v>
      </c>
      <c r="H227" s="58" t="s">
        <v>37</v>
      </c>
      <c r="I227" s="57" t="s">
        <v>591</v>
      </c>
      <c r="J227" s="57" t="s">
        <v>38</v>
      </c>
      <c r="K227" s="57" t="s">
        <v>574</v>
      </c>
      <c r="L227" s="57" t="s">
        <v>582</v>
      </c>
      <c r="M227" s="77"/>
      <c r="N227" s="13"/>
      <c r="O227" s="13"/>
    </row>
    <row r="228" spans="1:15" ht="42.6" customHeight="1" x14ac:dyDescent="0.2">
      <c r="A228" s="59" t="s">
        <v>285</v>
      </c>
      <c r="B228" s="56"/>
      <c r="C228" s="57" t="s">
        <v>213</v>
      </c>
      <c r="D228" s="57" t="s">
        <v>213</v>
      </c>
      <c r="E228" s="57" t="s">
        <v>286</v>
      </c>
      <c r="F228" s="57"/>
      <c r="G228" s="57" t="s">
        <v>36</v>
      </c>
      <c r="H228" s="58" t="s">
        <v>37</v>
      </c>
      <c r="I228" s="57" t="s">
        <v>591</v>
      </c>
      <c r="J228" s="57" t="s">
        <v>38</v>
      </c>
      <c r="K228" s="57" t="s">
        <v>775</v>
      </c>
      <c r="L228" s="57" t="s">
        <v>582</v>
      </c>
      <c r="M228" s="3"/>
      <c r="N228" s="13"/>
      <c r="O228" s="13"/>
    </row>
    <row r="229" spans="1:15" ht="42.6" customHeight="1" x14ac:dyDescent="0.2">
      <c r="A229" s="59" t="s">
        <v>285</v>
      </c>
      <c r="B229" s="56"/>
      <c r="C229" s="57" t="s">
        <v>213</v>
      </c>
      <c r="D229" s="57" t="s">
        <v>213</v>
      </c>
      <c r="E229" s="57" t="s">
        <v>286</v>
      </c>
      <c r="F229" s="57"/>
      <c r="G229" s="57" t="s">
        <v>36</v>
      </c>
      <c r="H229" s="58" t="s">
        <v>37</v>
      </c>
      <c r="I229" s="57" t="s">
        <v>591</v>
      </c>
      <c r="J229" s="57" t="s">
        <v>38</v>
      </c>
      <c r="K229" s="57" t="s">
        <v>772</v>
      </c>
      <c r="L229" s="57" t="s">
        <v>582</v>
      </c>
      <c r="M229" s="3"/>
      <c r="N229" s="13"/>
      <c r="O229" s="13"/>
    </row>
    <row r="230" spans="1:15" ht="28.5" customHeight="1" x14ac:dyDescent="0.2">
      <c r="A230" s="59" t="s">
        <v>288</v>
      </c>
      <c r="B230" s="56"/>
      <c r="C230" s="57" t="s">
        <v>213</v>
      </c>
      <c r="D230" s="57" t="s">
        <v>213</v>
      </c>
      <c r="E230" s="57" t="s">
        <v>289</v>
      </c>
      <c r="F230" s="57"/>
      <c r="G230" s="57" t="s">
        <v>14</v>
      </c>
      <c r="H230" s="58" t="s">
        <v>15</v>
      </c>
      <c r="I230" s="57" t="s">
        <v>24</v>
      </c>
      <c r="J230" s="57" t="s">
        <v>25</v>
      </c>
      <c r="K230" s="57" t="s">
        <v>574</v>
      </c>
      <c r="L230" s="57" t="s">
        <v>19</v>
      </c>
      <c r="M230" s="3"/>
      <c r="N230" s="13"/>
      <c r="O230" s="13"/>
    </row>
    <row r="231" spans="1:15" ht="28.5" customHeight="1" x14ac:dyDescent="0.2">
      <c r="A231" s="59" t="s">
        <v>288</v>
      </c>
      <c r="B231" s="56"/>
      <c r="C231" s="57" t="s">
        <v>213</v>
      </c>
      <c r="D231" s="57" t="s">
        <v>213</v>
      </c>
      <c r="E231" s="57" t="s">
        <v>289</v>
      </c>
      <c r="F231" s="57"/>
      <c r="G231" s="57" t="s">
        <v>14</v>
      </c>
      <c r="H231" s="58" t="s">
        <v>15</v>
      </c>
      <c r="I231" s="57" t="s">
        <v>24</v>
      </c>
      <c r="J231" s="57" t="s">
        <v>25</v>
      </c>
      <c r="K231" s="57" t="s">
        <v>775</v>
      </c>
      <c r="L231" s="57" t="s">
        <v>19</v>
      </c>
      <c r="M231" s="3"/>
      <c r="N231" s="13"/>
      <c r="O231" s="13"/>
    </row>
    <row r="232" spans="1:15" ht="28.5" customHeight="1" x14ac:dyDescent="0.2">
      <c r="A232" s="59" t="s">
        <v>288</v>
      </c>
      <c r="B232" s="56"/>
      <c r="C232" s="57" t="s">
        <v>213</v>
      </c>
      <c r="D232" s="57" t="s">
        <v>213</v>
      </c>
      <c r="E232" s="57" t="s">
        <v>289</v>
      </c>
      <c r="F232" s="57"/>
      <c r="G232" s="57" t="s">
        <v>14</v>
      </c>
      <c r="H232" s="58" t="s">
        <v>15</v>
      </c>
      <c r="I232" s="57" t="s">
        <v>24</v>
      </c>
      <c r="J232" s="57" t="s">
        <v>25</v>
      </c>
      <c r="K232" s="57" t="s">
        <v>772</v>
      </c>
      <c r="L232" s="57" t="s">
        <v>19</v>
      </c>
      <c r="M232" s="3"/>
      <c r="N232" s="13"/>
      <c r="O232" s="13"/>
    </row>
    <row r="233" spans="1:15" ht="28.5" customHeight="1" x14ac:dyDescent="0.2">
      <c r="A233" s="59" t="s">
        <v>288</v>
      </c>
      <c r="B233" s="56"/>
      <c r="C233" s="57" t="s">
        <v>213</v>
      </c>
      <c r="D233" s="57" t="s">
        <v>213</v>
      </c>
      <c r="E233" s="57" t="s">
        <v>289</v>
      </c>
      <c r="F233" s="57"/>
      <c r="G233" s="57" t="s">
        <v>36</v>
      </c>
      <c r="H233" s="58" t="s">
        <v>37</v>
      </c>
      <c r="I233" s="57" t="s">
        <v>592</v>
      </c>
      <c r="J233" s="57" t="s">
        <v>38</v>
      </c>
      <c r="K233" s="57" t="s">
        <v>574</v>
      </c>
      <c r="L233" s="57" t="s">
        <v>582</v>
      </c>
      <c r="M233" s="3"/>
      <c r="N233" s="13"/>
      <c r="O233" s="13"/>
    </row>
    <row r="234" spans="1:15" ht="28.5" customHeight="1" x14ac:dyDescent="0.2">
      <c r="A234" s="59" t="s">
        <v>288</v>
      </c>
      <c r="B234" s="56"/>
      <c r="C234" s="57" t="s">
        <v>213</v>
      </c>
      <c r="D234" s="57" t="s">
        <v>213</v>
      </c>
      <c r="E234" s="57" t="s">
        <v>289</v>
      </c>
      <c r="F234" s="57"/>
      <c r="G234" s="57" t="s">
        <v>36</v>
      </c>
      <c r="H234" s="58" t="s">
        <v>37</v>
      </c>
      <c r="I234" s="57" t="s">
        <v>592</v>
      </c>
      <c r="J234" s="57" t="s">
        <v>38</v>
      </c>
      <c r="K234" s="57" t="s">
        <v>775</v>
      </c>
      <c r="L234" s="57" t="s">
        <v>582</v>
      </c>
      <c r="M234" s="3"/>
      <c r="N234" s="13"/>
      <c r="O234" s="13"/>
    </row>
    <row r="235" spans="1:15" ht="28.5" customHeight="1" x14ac:dyDescent="0.2">
      <c r="A235" s="59" t="s">
        <v>288</v>
      </c>
      <c r="B235" s="56"/>
      <c r="C235" s="57" t="s">
        <v>213</v>
      </c>
      <c r="D235" s="57" t="s">
        <v>213</v>
      </c>
      <c r="E235" s="57" t="s">
        <v>289</v>
      </c>
      <c r="F235" s="57"/>
      <c r="G235" s="57" t="s">
        <v>36</v>
      </c>
      <c r="H235" s="58" t="s">
        <v>37</v>
      </c>
      <c r="I235" s="57" t="s">
        <v>592</v>
      </c>
      <c r="J235" s="57" t="s">
        <v>38</v>
      </c>
      <c r="K235" s="57" t="s">
        <v>772</v>
      </c>
      <c r="L235" s="57" t="s">
        <v>582</v>
      </c>
      <c r="M235" s="3"/>
      <c r="N235" s="13"/>
      <c r="O235" s="13"/>
    </row>
    <row r="236" spans="1:15" ht="28.5" customHeight="1" x14ac:dyDescent="0.2">
      <c r="A236" s="59" t="s">
        <v>293</v>
      </c>
      <c r="B236" s="56"/>
      <c r="C236" s="57" t="s">
        <v>213</v>
      </c>
      <c r="D236" s="57" t="s">
        <v>213</v>
      </c>
      <c r="E236" s="57" t="s">
        <v>294</v>
      </c>
      <c r="F236" s="57"/>
      <c r="G236" s="57" t="s">
        <v>14</v>
      </c>
      <c r="H236" s="58" t="s">
        <v>15</v>
      </c>
      <c r="I236" s="57" t="s">
        <v>24</v>
      </c>
      <c r="J236" s="57" t="s">
        <v>25</v>
      </c>
      <c r="K236" s="57" t="s">
        <v>574</v>
      </c>
      <c r="L236" s="57" t="s">
        <v>19</v>
      </c>
      <c r="M236" s="3"/>
      <c r="N236" s="13"/>
      <c r="O236" s="13"/>
    </row>
    <row r="237" spans="1:15" ht="56.85" customHeight="1" x14ac:dyDescent="0.2">
      <c r="A237" s="59" t="s">
        <v>293</v>
      </c>
      <c r="B237" s="56"/>
      <c r="C237" s="57" t="s">
        <v>213</v>
      </c>
      <c r="D237" s="57" t="s">
        <v>213</v>
      </c>
      <c r="E237" s="57" t="s">
        <v>294</v>
      </c>
      <c r="F237" s="57"/>
      <c r="G237" s="57" t="s">
        <v>14</v>
      </c>
      <c r="H237" s="58" t="s">
        <v>15</v>
      </c>
      <c r="I237" s="57" t="s">
        <v>24</v>
      </c>
      <c r="J237" s="57" t="s">
        <v>25</v>
      </c>
      <c r="K237" s="57" t="s">
        <v>775</v>
      </c>
      <c r="L237" s="57" t="s">
        <v>19</v>
      </c>
      <c r="M237" s="3"/>
      <c r="N237" s="13"/>
      <c r="O237" s="13"/>
    </row>
    <row r="238" spans="1:15" ht="28.5" customHeight="1" x14ac:dyDescent="0.2">
      <c r="A238" s="59" t="s">
        <v>293</v>
      </c>
      <c r="B238" s="56"/>
      <c r="C238" s="57" t="s">
        <v>213</v>
      </c>
      <c r="D238" s="57" t="s">
        <v>213</v>
      </c>
      <c r="E238" s="57" t="s">
        <v>294</v>
      </c>
      <c r="F238" s="57"/>
      <c r="G238" s="57" t="s">
        <v>14</v>
      </c>
      <c r="H238" s="58" t="s">
        <v>15</v>
      </c>
      <c r="I238" s="57" t="s">
        <v>24</v>
      </c>
      <c r="J238" s="57" t="s">
        <v>25</v>
      </c>
      <c r="K238" s="57" t="s">
        <v>772</v>
      </c>
      <c r="L238" s="57" t="s">
        <v>19</v>
      </c>
      <c r="M238" s="3"/>
      <c r="N238" s="13"/>
      <c r="O238" s="13"/>
    </row>
    <row r="239" spans="1:15" ht="14.25" customHeight="1" x14ac:dyDescent="0.2">
      <c r="A239" s="59" t="s">
        <v>293</v>
      </c>
      <c r="B239" s="56"/>
      <c r="C239" s="57" t="s">
        <v>213</v>
      </c>
      <c r="D239" s="57" t="s">
        <v>213</v>
      </c>
      <c r="E239" s="57" t="s">
        <v>300</v>
      </c>
      <c r="F239" s="57"/>
      <c r="G239" s="57" t="s">
        <v>14</v>
      </c>
      <c r="H239" s="58" t="s">
        <v>15</v>
      </c>
      <c r="I239" s="57" t="s">
        <v>24</v>
      </c>
      <c r="J239" s="57" t="s">
        <v>25</v>
      </c>
      <c r="K239" s="57" t="s">
        <v>574</v>
      </c>
      <c r="L239" s="57" t="s">
        <v>19</v>
      </c>
      <c r="M239" s="3"/>
      <c r="N239" s="13"/>
      <c r="O239" s="13"/>
    </row>
    <row r="240" spans="1:15" ht="28.5" customHeight="1" x14ac:dyDescent="0.2">
      <c r="A240" s="59" t="s">
        <v>293</v>
      </c>
      <c r="B240" s="56"/>
      <c r="C240" s="57" t="s">
        <v>213</v>
      </c>
      <c r="D240" s="57" t="s">
        <v>213</v>
      </c>
      <c r="E240" s="57" t="s">
        <v>300</v>
      </c>
      <c r="F240" s="57"/>
      <c r="G240" s="57" t="s">
        <v>14</v>
      </c>
      <c r="H240" s="58" t="s">
        <v>15</v>
      </c>
      <c r="I240" s="57" t="s">
        <v>24</v>
      </c>
      <c r="J240" s="57" t="s">
        <v>25</v>
      </c>
      <c r="K240" s="57" t="s">
        <v>775</v>
      </c>
      <c r="L240" s="57" t="s">
        <v>19</v>
      </c>
      <c r="M240" s="3"/>
      <c r="N240" s="13"/>
      <c r="O240" s="13"/>
    </row>
    <row r="241" spans="1:15" ht="14.25" customHeight="1" x14ac:dyDescent="0.2">
      <c r="A241" s="59" t="s">
        <v>293</v>
      </c>
      <c r="B241" s="56"/>
      <c r="C241" s="57" t="s">
        <v>213</v>
      </c>
      <c r="D241" s="57" t="s">
        <v>213</v>
      </c>
      <c r="E241" s="57" t="s">
        <v>300</v>
      </c>
      <c r="F241" s="57"/>
      <c r="G241" s="57" t="s">
        <v>14</v>
      </c>
      <c r="H241" s="58" t="s">
        <v>15</v>
      </c>
      <c r="I241" s="57" t="s">
        <v>24</v>
      </c>
      <c r="J241" s="57" t="s">
        <v>25</v>
      </c>
      <c r="K241" s="57" t="s">
        <v>772</v>
      </c>
      <c r="L241" s="57" t="s">
        <v>19</v>
      </c>
      <c r="M241" s="3"/>
      <c r="N241" s="13"/>
      <c r="O241" s="13"/>
    </row>
    <row r="242" spans="1:15" ht="28.5" customHeight="1" x14ac:dyDescent="0.2">
      <c r="A242" s="59" t="s">
        <v>301</v>
      </c>
      <c r="B242" s="56"/>
      <c r="C242" s="57" t="s">
        <v>213</v>
      </c>
      <c r="D242" s="57" t="s">
        <v>213</v>
      </c>
      <c r="E242" s="57" t="s">
        <v>302</v>
      </c>
      <c r="F242" s="57"/>
      <c r="G242" s="57" t="s">
        <v>14</v>
      </c>
      <c r="H242" s="58" t="s">
        <v>15</v>
      </c>
      <c r="I242" s="57" t="s">
        <v>24</v>
      </c>
      <c r="J242" s="57" t="s">
        <v>25</v>
      </c>
      <c r="K242" s="57" t="s">
        <v>574</v>
      </c>
      <c r="L242" s="57" t="s">
        <v>19</v>
      </c>
      <c r="M242" s="3"/>
      <c r="N242" s="13"/>
      <c r="O242" s="13"/>
    </row>
    <row r="243" spans="1:15" ht="42.6" customHeight="1" x14ac:dyDescent="0.2">
      <c r="A243" s="59" t="s">
        <v>301</v>
      </c>
      <c r="B243" s="56"/>
      <c r="C243" s="57" t="s">
        <v>213</v>
      </c>
      <c r="D243" s="57" t="s">
        <v>213</v>
      </c>
      <c r="E243" s="57" t="s">
        <v>302</v>
      </c>
      <c r="F243" s="57"/>
      <c r="G243" s="57" t="s">
        <v>14</v>
      </c>
      <c r="H243" s="58" t="s">
        <v>15</v>
      </c>
      <c r="I243" s="57" t="s">
        <v>24</v>
      </c>
      <c r="J243" s="57" t="s">
        <v>25</v>
      </c>
      <c r="K243" s="57" t="s">
        <v>775</v>
      </c>
      <c r="L243" s="57" t="s">
        <v>19</v>
      </c>
      <c r="M243" s="3"/>
      <c r="N243" s="13"/>
      <c r="O243" s="13"/>
    </row>
    <row r="244" spans="1:15" ht="42.6" customHeight="1" x14ac:dyDescent="0.2">
      <c r="A244" s="59" t="s">
        <v>301</v>
      </c>
      <c r="B244" s="56"/>
      <c r="C244" s="57" t="s">
        <v>213</v>
      </c>
      <c r="D244" s="57" t="s">
        <v>213</v>
      </c>
      <c r="E244" s="57" t="s">
        <v>302</v>
      </c>
      <c r="F244" s="57"/>
      <c r="G244" s="57" t="s">
        <v>14</v>
      </c>
      <c r="H244" s="58" t="s">
        <v>15</v>
      </c>
      <c r="I244" s="57" t="s">
        <v>24</v>
      </c>
      <c r="J244" s="57" t="s">
        <v>25</v>
      </c>
      <c r="K244" s="57" t="s">
        <v>772</v>
      </c>
      <c r="L244" s="57" t="s">
        <v>19</v>
      </c>
      <c r="M244" s="3"/>
      <c r="N244" s="13"/>
      <c r="O244" s="13"/>
    </row>
    <row r="245" spans="1:15" ht="28.5" customHeight="1" x14ac:dyDescent="0.2">
      <c r="A245" s="59" t="s">
        <v>305</v>
      </c>
      <c r="B245" s="56" t="s">
        <v>306</v>
      </c>
      <c r="C245" s="57" t="s">
        <v>13</v>
      </c>
      <c r="D245" s="57" t="s">
        <v>13</v>
      </c>
      <c r="E245" s="57" t="s">
        <v>13</v>
      </c>
      <c r="F245" s="57"/>
      <c r="G245" s="57" t="s">
        <v>14</v>
      </c>
      <c r="H245" s="58" t="s">
        <v>15</v>
      </c>
      <c r="I245" s="57" t="s">
        <v>16</v>
      </c>
      <c r="J245" s="57" t="s">
        <v>17</v>
      </c>
      <c r="K245" s="57" t="s">
        <v>144</v>
      </c>
      <c r="L245" s="57" t="s">
        <v>19</v>
      </c>
      <c r="M245" s="3"/>
      <c r="N245" s="13"/>
      <c r="O245" s="13"/>
    </row>
    <row r="246" spans="1:15" ht="28.5" customHeight="1" x14ac:dyDescent="0.2">
      <c r="A246" s="59" t="s">
        <v>26</v>
      </c>
      <c r="B246" s="56"/>
      <c r="C246" s="57"/>
      <c r="D246" s="57"/>
      <c r="E246" s="57"/>
      <c r="F246" s="57"/>
      <c r="G246" s="57"/>
      <c r="H246" s="58"/>
      <c r="I246" s="57"/>
      <c r="J246" s="57"/>
      <c r="K246" s="57"/>
      <c r="L246" s="57"/>
      <c r="M246" s="3"/>
      <c r="N246" s="13"/>
      <c r="O246" s="13"/>
    </row>
    <row r="247" spans="1:15" ht="42.6" customHeight="1" x14ac:dyDescent="0.2">
      <c r="A247" s="59" t="s">
        <v>219</v>
      </c>
      <c r="B247" s="56"/>
      <c r="C247" s="57" t="s">
        <v>307</v>
      </c>
      <c r="D247" s="57" t="s">
        <v>307</v>
      </c>
      <c r="E247" s="57" t="s">
        <v>220</v>
      </c>
      <c r="F247" s="57"/>
      <c r="G247" s="57" t="s">
        <v>14</v>
      </c>
      <c r="H247" s="58" t="s">
        <v>15</v>
      </c>
      <c r="I247" s="57" t="s">
        <v>24</v>
      </c>
      <c r="J247" s="57" t="s">
        <v>25</v>
      </c>
      <c r="K247" s="57" t="s">
        <v>574</v>
      </c>
      <c r="L247" s="57" t="s">
        <v>19</v>
      </c>
      <c r="M247" s="3"/>
      <c r="N247" s="13"/>
      <c r="O247" s="13"/>
    </row>
    <row r="248" spans="1:15" ht="28.5" customHeight="1" x14ac:dyDescent="0.2">
      <c r="A248" s="59" t="s">
        <v>219</v>
      </c>
      <c r="B248" s="56"/>
      <c r="C248" s="57" t="s">
        <v>307</v>
      </c>
      <c r="D248" s="57" t="s">
        <v>307</v>
      </c>
      <c r="E248" s="57" t="s">
        <v>220</v>
      </c>
      <c r="F248" s="57"/>
      <c r="G248" s="57" t="s">
        <v>14</v>
      </c>
      <c r="H248" s="58" t="s">
        <v>15</v>
      </c>
      <c r="I248" s="57" t="s">
        <v>24</v>
      </c>
      <c r="J248" s="57" t="s">
        <v>25</v>
      </c>
      <c r="K248" s="57" t="s">
        <v>775</v>
      </c>
      <c r="L248" s="57" t="s">
        <v>19</v>
      </c>
      <c r="M248" s="3"/>
      <c r="N248" s="13"/>
      <c r="O248" s="13"/>
    </row>
    <row r="249" spans="1:15" ht="28.5" customHeight="1" x14ac:dyDescent="0.2">
      <c r="A249" s="59" t="s">
        <v>219</v>
      </c>
      <c r="B249" s="56"/>
      <c r="C249" s="57" t="s">
        <v>307</v>
      </c>
      <c r="D249" s="57" t="s">
        <v>307</v>
      </c>
      <c r="E249" s="57" t="s">
        <v>220</v>
      </c>
      <c r="F249" s="57"/>
      <c r="G249" s="57" t="s">
        <v>14</v>
      </c>
      <c r="H249" s="58" t="s">
        <v>15</v>
      </c>
      <c r="I249" s="57" t="s">
        <v>24</v>
      </c>
      <c r="J249" s="57" t="s">
        <v>25</v>
      </c>
      <c r="K249" s="57" t="s">
        <v>772</v>
      </c>
      <c r="L249" s="57" t="s">
        <v>19</v>
      </c>
      <c r="M249" s="3"/>
      <c r="N249" s="13"/>
      <c r="O249" s="13"/>
    </row>
    <row r="250" spans="1:15" ht="42.6" customHeight="1" x14ac:dyDescent="0.2">
      <c r="A250" s="59" t="s">
        <v>219</v>
      </c>
      <c r="B250" s="56"/>
      <c r="C250" s="57" t="s">
        <v>307</v>
      </c>
      <c r="D250" s="57" t="s">
        <v>307</v>
      </c>
      <c r="E250" s="57" t="s">
        <v>220</v>
      </c>
      <c r="F250" s="57"/>
      <c r="G250" s="57" t="s">
        <v>36</v>
      </c>
      <c r="H250" s="58" t="s">
        <v>37</v>
      </c>
      <c r="I250" s="57" t="s">
        <v>593</v>
      </c>
      <c r="J250" s="57" t="s">
        <v>38</v>
      </c>
      <c r="K250" s="57" t="s">
        <v>574</v>
      </c>
      <c r="L250" s="57" t="s">
        <v>582</v>
      </c>
      <c r="M250" s="3"/>
      <c r="N250" s="13"/>
      <c r="O250" s="13"/>
    </row>
    <row r="251" spans="1:15" ht="42.6" customHeight="1" x14ac:dyDescent="0.2">
      <c r="A251" s="59" t="s">
        <v>219</v>
      </c>
      <c r="B251" s="56"/>
      <c r="C251" s="57" t="s">
        <v>307</v>
      </c>
      <c r="D251" s="57" t="s">
        <v>307</v>
      </c>
      <c r="E251" s="57" t="s">
        <v>220</v>
      </c>
      <c r="F251" s="57"/>
      <c r="G251" s="57" t="s">
        <v>36</v>
      </c>
      <c r="H251" s="58" t="s">
        <v>37</v>
      </c>
      <c r="I251" s="57" t="s">
        <v>593</v>
      </c>
      <c r="J251" s="57" t="s">
        <v>38</v>
      </c>
      <c r="K251" s="57" t="s">
        <v>775</v>
      </c>
      <c r="L251" s="57" t="s">
        <v>582</v>
      </c>
      <c r="M251" s="3"/>
      <c r="N251" s="13"/>
      <c r="O251" s="13"/>
    </row>
    <row r="252" spans="1:15" ht="28.5" customHeight="1" x14ac:dyDescent="0.2">
      <c r="A252" s="59" t="s">
        <v>219</v>
      </c>
      <c r="B252" s="56"/>
      <c r="C252" s="57" t="s">
        <v>307</v>
      </c>
      <c r="D252" s="57" t="s">
        <v>307</v>
      </c>
      <c r="E252" s="57" t="s">
        <v>220</v>
      </c>
      <c r="F252" s="57"/>
      <c r="G252" s="57" t="s">
        <v>36</v>
      </c>
      <c r="H252" s="58" t="s">
        <v>37</v>
      </c>
      <c r="I252" s="57" t="s">
        <v>593</v>
      </c>
      <c r="J252" s="57" t="s">
        <v>38</v>
      </c>
      <c r="K252" s="57" t="s">
        <v>772</v>
      </c>
      <c r="L252" s="57" t="s">
        <v>582</v>
      </c>
      <c r="M252" s="3"/>
      <c r="N252" s="13"/>
      <c r="O252" s="13"/>
    </row>
    <row r="253" spans="1:15" ht="42.6" customHeight="1" x14ac:dyDescent="0.2">
      <c r="A253" s="59" t="s">
        <v>219</v>
      </c>
      <c r="B253" s="56"/>
      <c r="C253" s="57" t="s">
        <v>307</v>
      </c>
      <c r="D253" s="57" t="s">
        <v>307</v>
      </c>
      <c r="E253" s="57" t="s">
        <v>220</v>
      </c>
      <c r="F253" s="57"/>
      <c r="G253" s="57" t="s">
        <v>36</v>
      </c>
      <c r="H253" s="58" t="s">
        <v>37</v>
      </c>
      <c r="I253" s="57" t="s">
        <v>594</v>
      </c>
      <c r="J253" s="57" t="s">
        <v>38</v>
      </c>
      <c r="K253" s="57" t="s">
        <v>574</v>
      </c>
      <c r="L253" s="57" t="s">
        <v>582</v>
      </c>
      <c r="M253" s="3"/>
      <c r="N253" s="13"/>
      <c r="O253" s="13"/>
    </row>
    <row r="254" spans="1:15" ht="42.6" customHeight="1" x14ac:dyDescent="0.2">
      <c r="A254" s="59" t="s">
        <v>219</v>
      </c>
      <c r="B254" s="56"/>
      <c r="C254" s="57" t="s">
        <v>307</v>
      </c>
      <c r="D254" s="57" t="s">
        <v>307</v>
      </c>
      <c r="E254" s="57" t="s">
        <v>220</v>
      </c>
      <c r="F254" s="57"/>
      <c r="G254" s="57" t="s">
        <v>36</v>
      </c>
      <c r="H254" s="58" t="s">
        <v>37</v>
      </c>
      <c r="I254" s="57" t="s">
        <v>594</v>
      </c>
      <c r="J254" s="57" t="s">
        <v>38</v>
      </c>
      <c r="K254" s="57" t="s">
        <v>775</v>
      </c>
      <c r="L254" s="57" t="s">
        <v>582</v>
      </c>
      <c r="M254" s="3"/>
      <c r="N254" s="13"/>
      <c r="O254" s="13"/>
    </row>
    <row r="255" spans="1:15" ht="28.5" customHeight="1" x14ac:dyDescent="0.2">
      <c r="A255" s="59" t="s">
        <v>219</v>
      </c>
      <c r="B255" s="56"/>
      <c r="C255" s="57" t="s">
        <v>307</v>
      </c>
      <c r="D255" s="57" t="s">
        <v>307</v>
      </c>
      <c r="E255" s="57" t="s">
        <v>220</v>
      </c>
      <c r="F255" s="57"/>
      <c r="G255" s="57" t="s">
        <v>36</v>
      </c>
      <c r="H255" s="58" t="s">
        <v>37</v>
      </c>
      <c r="I255" s="57" t="s">
        <v>594</v>
      </c>
      <c r="J255" s="57" t="s">
        <v>38</v>
      </c>
      <c r="K255" s="57" t="s">
        <v>772</v>
      </c>
      <c r="L255" s="57" t="s">
        <v>582</v>
      </c>
      <c r="M255" s="3"/>
      <c r="N255" s="13"/>
      <c r="O255" s="13"/>
    </row>
    <row r="256" spans="1:15" ht="28.5" customHeight="1" x14ac:dyDescent="0.2">
      <c r="A256" s="59" t="s">
        <v>219</v>
      </c>
      <c r="B256" s="56"/>
      <c r="C256" s="57" t="s">
        <v>307</v>
      </c>
      <c r="D256" s="57" t="s">
        <v>307</v>
      </c>
      <c r="E256" s="57" t="s">
        <v>220</v>
      </c>
      <c r="F256" s="57"/>
      <c r="G256" s="57" t="s">
        <v>36</v>
      </c>
      <c r="H256" s="58" t="s">
        <v>37</v>
      </c>
      <c r="I256" s="57" t="s">
        <v>573</v>
      </c>
      <c r="J256" s="57" t="s">
        <v>38</v>
      </c>
      <c r="K256" s="57" t="s">
        <v>574</v>
      </c>
      <c r="L256" s="57" t="s">
        <v>582</v>
      </c>
      <c r="M256" s="3"/>
      <c r="N256" s="13"/>
      <c r="O256" s="13"/>
    </row>
    <row r="257" spans="1:15" ht="28.5" customHeight="1" x14ac:dyDescent="0.2">
      <c r="A257" s="59" t="s">
        <v>219</v>
      </c>
      <c r="B257" s="56"/>
      <c r="C257" s="57" t="s">
        <v>307</v>
      </c>
      <c r="D257" s="57" t="s">
        <v>307</v>
      </c>
      <c r="E257" s="57" t="s">
        <v>220</v>
      </c>
      <c r="F257" s="57"/>
      <c r="G257" s="57" t="s">
        <v>36</v>
      </c>
      <c r="H257" s="58" t="s">
        <v>37</v>
      </c>
      <c r="I257" s="57" t="s">
        <v>573</v>
      </c>
      <c r="J257" s="57" t="s">
        <v>38</v>
      </c>
      <c r="K257" s="57" t="s">
        <v>775</v>
      </c>
      <c r="L257" s="57" t="s">
        <v>582</v>
      </c>
      <c r="M257" s="3"/>
      <c r="N257" s="13"/>
      <c r="O257" s="13"/>
    </row>
    <row r="258" spans="1:15" ht="42.6" customHeight="1" x14ac:dyDescent="0.2">
      <c r="A258" s="59" t="s">
        <v>219</v>
      </c>
      <c r="B258" s="56"/>
      <c r="C258" s="57" t="s">
        <v>307</v>
      </c>
      <c r="D258" s="57" t="s">
        <v>307</v>
      </c>
      <c r="E258" s="57" t="s">
        <v>220</v>
      </c>
      <c r="F258" s="57"/>
      <c r="G258" s="57" t="s">
        <v>36</v>
      </c>
      <c r="H258" s="58" t="s">
        <v>37</v>
      </c>
      <c r="I258" s="57" t="s">
        <v>573</v>
      </c>
      <c r="J258" s="57" t="s">
        <v>38</v>
      </c>
      <c r="K258" s="57" t="s">
        <v>772</v>
      </c>
      <c r="L258" s="57" t="s">
        <v>582</v>
      </c>
      <c r="M258" s="3"/>
      <c r="N258" s="13"/>
      <c r="O258" s="13"/>
    </row>
    <row r="259" spans="1:15" s="21" customFormat="1" ht="11.45" customHeight="1" x14ac:dyDescent="0.2">
      <c r="A259" s="32" t="s">
        <v>754</v>
      </c>
      <c r="B259" s="33" t="s">
        <v>732</v>
      </c>
      <c r="C259" s="33" t="s">
        <v>733</v>
      </c>
      <c r="D259" s="34"/>
      <c r="E259" s="34"/>
      <c r="F259" s="34"/>
      <c r="G259" s="34"/>
      <c r="H259" s="34"/>
      <c r="I259" s="34"/>
      <c r="J259" s="34"/>
      <c r="K259" s="34"/>
      <c r="L259" s="35"/>
      <c r="M259" s="35"/>
      <c r="N259" s="35"/>
      <c r="O259" s="35"/>
    </row>
    <row r="260" spans="1:15" s="21" customFormat="1" ht="22.7" customHeight="1" x14ac:dyDescent="0.2">
      <c r="A260" s="36" t="s">
        <v>734</v>
      </c>
      <c r="B260" s="37" t="s">
        <v>735</v>
      </c>
      <c r="C260" s="37"/>
      <c r="D260" s="34"/>
      <c r="E260" s="34"/>
      <c r="F260" s="34"/>
      <c r="G260" s="34"/>
      <c r="H260" s="34"/>
      <c r="I260" s="34"/>
      <c r="J260" s="34"/>
      <c r="K260" s="34"/>
      <c r="L260" s="35"/>
      <c r="M260" s="35"/>
      <c r="N260" s="35"/>
      <c r="O260" s="35"/>
    </row>
    <row r="261" spans="1:15" s="21" customFormat="1" ht="11.45" customHeight="1" x14ac:dyDescent="0.2">
      <c r="A261" s="36" t="s">
        <v>736</v>
      </c>
      <c r="B261" s="37" t="s">
        <v>737</v>
      </c>
      <c r="C261" s="37"/>
      <c r="D261" s="34"/>
      <c r="E261" s="34"/>
      <c r="F261" s="34"/>
      <c r="G261" s="34"/>
      <c r="H261" s="34"/>
      <c r="I261" s="34"/>
      <c r="J261" s="34"/>
      <c r="K261" s="34"/>
      <c r="L261" s="35"/>
      <c r="M261" s="35"/>
      <c r="N261" s="35"/>
      <c r="O261" s="35"/>
    </row>
    <row r="262" spans="1:15" s="21" customFormat="1" ht="11.45" customHeight="1" x14ac:dyDescent="0.2">
      <c r="A262" s="36" t="s">
        <v>738</v>
      </c>
      <c r="B262" s="37" t="s">
        <v>739</v>
      </c>
      <c r="C262" s="37"/>
      <c r="D262" s="34"/>
      <c r="E262" s="34"/>
      <c r="F262" s="34"/>
      <c r="G262" s="34"/>
      <c r="H262" s="34"/>
      <c r="I262" s="34"/>
      <c r="J262" s="34"/>
      <c r="K262" s="34"/>
      <c r="L262" s="35"/>
      <c r="M262" s="35"/>
      <c r="N262" s="35"/>
      <c r="O262" s="35"/>
    </row>
    <row r="263" spans="1:15" s="21" customFormat="1" ht="14.25" customHeight="1" x14ac:dyDescent="0.2">
      <c r="A263" s="32" t="s">
        <v>755</v>
      </c>
      <c r="B263" s="33" t="s">
        <v>740</v>
      </c>
      <c r="C263" s="33" t="s">
        <v>724</v>
      </c>
      <c r="D263" s="34"/>
      <c r="E263" s="34"/>
      <c r="F263" s="34"/>
      <c r="G263" s="34"/>
      <c r="H263" s="34"/>
      <c r="I263" s="34"/>
      <c r="J263" s="34"/>
      <c r="K263" s="34"/>
      <c r="L263" s="35"/>
      <c r="M263" s="35"/>
      <c r="N263" s="35"/>
      <c r="O263" s="35"/>
    </row>
    <row r="264" spans="1:15" s="21" customFormat="1" ht="30" customHeight="1" x14ac:dyDescent="0.2">
      <c r="A264" s="36" t="s">
        <v>741</v>
      </c>
      <c r="B264" s="37" t="s">
        <v>742</v>
      </c>
      <c r="C264" s="37" t="s">
        <v>743</v>
      </c>
      <c r="D264" s="34"/>
      <c r="E264" s="34"/>
      <c r="F264" s="34"/>
      <c r="G264" s="34"/>
      <c r="H264" s="34"/>
      <c r="I264" s="34"/>
      <c r="J264" s="34"/>
      <c r="K264" s="34"/>
      <c r="L264" s="35"/>
      <c r="M264" s="35"/>
      <c r="N264" s="35"/>
      <c r="O264" s="35"/>
    </row>
    <row r="265" spans="1:15" s="21" customFormat="1" ht="16.5" customHeight="1" x14ac:dyDescent="0.2">
      <c r="A265" s="44"/>
      <c r="B265" s="45"/>
      <c r="C265" s="45"/>
      <c r="D265" s="46"/>
      <c r="E265" s="46"/>
      <c r="F265" s="46"/>
      <c r="G265" s="46"/>
      <c r="H265" s="46"/>
      <c r="I265" s="46"/>
      <c r="J265" s="46"/>
      <c r="K265" s="46"/>
      <c r="L265" s="47"/>
      <c r="M265" s="47"/>
      <c r="N265" s="47"/>
      <c r="O265" s="47"/>
    </row>
    <row r="266" spans="1:15" s="38" customFormat="1" ht="13.15" customHeight="1" x14ac:dyDescent="0.2">
      <c r="A266" s="38" t="s">
        <v>744</v>
      </c>
    </row>
    <row r="267" spans="1:15" s="38" customFormat="1" ht="13.15" customHeight="1" x14ac:dyDescent="0.2">
      <c r="A267" s="38" t="s">
        <v>745</v>
      </c>
    </row>
    <row r="268" spans="1:15" s="38" customFormat="1" ht="13.15" customHeight="1" x14ac:dyDescent="0.2">
      <c r="A268" s="38" t="s">
        <v>746</v>
      </c>
    </row>
    <row r="269" spans="1:15" s="38" customFormat="1" ht="13.15" customHeight="1" x14ac:dyDescent="0.2">
      <c r="A269" s="38" t="s">
        <v>747</v>
      </c>
    </row>
    <row r="270" spans="1:15" s="38" customFormat="1" ht="13.15" customHeight="1" x14ac:dyDescent="0.2">
      <c r="A270" s="38" t="s">
        <v>748</v>
      </c>
    </row>
    <row r="271" spans="1:15" s="38" customFormat="1" ht="13.15" customHeight="1" x14ac:dyDescent="0.2">
      <c r="A271" s="38" t="s">
        <v>749</v>
      </c>
    </row>
    <row r="272" spans="1:15" s="38" customFormat="1" ht="13.15" customHeight="1" x14ac:dyDescent="0.2">
      <c r="A272" s="38" t="s">
        <v>750</v>
      </c>
    </row>
    <row r="273" spans="1:15" s="38" customFormat="1" ht="13.15" customHeight="1" x14ac:dyDescent="0.2">
      <c r="A273" s="38" t="s">
        <v>751</v>
      </c>
    </row>
    <row r="274" spans="1:15" s="38" customFormat="1" ht="13.15" customHeight="1" x14ac:dyDescent="0.2">
      <c r="A274" s="38" t="s">
        <v>752</v>
      </c>
    </row>
    <row r="275" spans="1:15" s="38" customFormat="1" ht="13.15" customHeight="1" x14ac:dyDescent="0.2">
      <c r="A275" s="38" t="s">
        <v>753</v>
      </c>
    </row>
    <row r="276" spans="1:15" s="38" customFormat="1" ht="13.15" customHeight="1" x14ac:dyDescent="0.2">
      <c r="A276" s="38" t="s">
        <v>756</v>
      </c>
    </row>
    <row r="277" spans="1:15" s="38" customFormat="1" ht="13.15" customHeight="1" x14ac:dyDescent="0.2">
      <c r="A277" s="38" t="s">
        <v>757</v>
      </c>
    </row>
    <row r="278" spans="1:15" s="21" customFormat="1" ht="30" customHeight="1" x14ac:dyDescent="0.25">
      <c r="A278" s="204" t="s">
        <v>865</v>
      </c>
      <c r="B278" s="205"/>
      <c r="C278" s="205"/>
      <c r="D278" s="205"/>
      <c r="E278" s="205"/>
      <c r="F278" s="205"/>
      <c r="G278" s="205"/>
      <c r="H278" s="205"/>
      <c r="I278" s="205"/>
      <c r="J278" s="46"/>
      <c r="K278" s="46"/>
      <c r="L278" s="47"/>
      <c r="M278" s="47"/>
      <c r="N278" s="47"/>
      <c r="O278" s="47"/>
    </row>
    <row r="279" spans="1:15" ht="12.75" x14ac:dyDescent="0.2">
      <c r="A279" s="206" t="s">
        <v>784</v>
      </c>
      <c r="B279" s="208" t="s">
        <v>0</v>
      </c>
      <c r="C279" s="209"/>
      <c r="D279" s="210"/>
      <c r="E279" s="206" t="s">
        <v>839</v>
      </c>
      <c r="F279" s="206" t="s">
        <v>840</v>
      </c>
      <c r="G279" s="206" t="s">
        <v>785</v>
      </c>
      <c r="H279" s="214" t="s">
        <v>786</v>
      </c>
      <c r="I279" s="214"/>
      <c r="J279" s="214"/>
      <c r="K279" s="214"/>
    </row>
    <row r="280" spans="1:15" ht="43.5" customHeight="1" x14ac:dyDescent="0.2">
      <c r="A280" s="207"/>
      <c r="B280" s="211"/>
      <c r="C280" s="212"/>
      <c r="D280" s="213"/>
      <c r="E280" s="207"/>
      <c r="F280" s="207"/>
      <c r="G280" s="207"/>
      <c r="H280" s="61" t="s">
        <v>729</v>
      </c>
      <c r="I280" s="61" t="s">
        <v>730</v>
      </c>
      <c r="J280" s="61" t="s">
        <v>731</v>
      </c>
      <c r="K280" s="62" t="s">
        <v>787</v>
      </c>
    </row>
    <row r="281" spans="1:15" ht="13.5" customHeight="1" x14ac:dyDescent="0.2">
      <c r="A281" s="62">
        <v>1</v>
      </c>
      <c r="B281" s="215">
        <v>2</v>
      </c>
      <c r="C281" s="216"/>
      <c r="D281" s="217"/>
      <c r="E281" s="62">
        <v>3</v>
      </c>
      <c r="F281" s="62">
        <v>4</v>
      </c>
      <c r="G281" s="62">
        <v>5</v>
      </c>
      <c r="H281" s="62">
        <v>6</v>
      </c>
      <c r="I281" s="62">
        <v>7</v>
      </c>
      <c r="J281" s="62">
        <v>8</v>
      </c>
      <c r="K281" s="62">
        <v>9</v>
      </c>
    </row>
    <row r="282" spans="1:15" ht="15" customHeight="1" x14ac:dyDescent="0.2">
      <c r="A282" s="63">
        <v>1</v>
      </c>
      <c r="B282" s="218" t="s">
        <v>789</v>
      </c>
      <c r="C282" s="219"/>
      <c r="D282" s="220"/>
      <c r="E282" s="63" t="s">
        <v>790</v>
      </c>
      <c r="F282" s="63" t="s">
        <v>724</v>
      </c>
      <c r="G282" s="63"/>
      <c r="H282" s="63"/>
      <c r="I282" s="63"/>
      <c r="J282" s="63"/>
      <c r="K282" s="63"/>
    </row>
    <row r="283" spans="1:15" ht="67.5" customHeight="1" x14ac:dyDescent="0.2">
      <c r="A283" s="64" t="s">
        <v>791</v>
      </c>
      <c r="B283" s="221" t="s">
        <v>792</v>
      </c>
      <c r="C283" s="222"/>
      <c r="D283" s="223"/>
      <c r="E283" s="64" t="s">
        <v>793</v>
      </c>
      <c r="F283" s="63" t="s">
        <v>724</v>
      </c>
      <c r="G283" s="64"/>
      <c r="H283" s="64"/>
      <c r="I283" s="64"/>
      <c r="J283" s="64"/>
      <c r="K283" s="64"/>
    </row>
    <row r="284" spans="1:15" ht="48" customHeight="1" x14ac:dyDescent="0.2">
      <c r="A284" s="64" t="s">
        <v>794</v>
      </c>
      <c r="B284" s="224" t="s">
        <v>795</v>
      </c>
      <c r="C284" s="225"/>
      <c r="D284" s="226"/>
      <c r="E284" s="64" t="s">
        <v>796</v>
      </c>
      <c r="F284" s="63" t="s">
        <v>724</v>
      </c>
      <c r="G284" s="64"/>
      <c r="H284" s="64"/>
      <c r="I284" s="64"/>
      <c r="J284" s="64"/>
      <c r="K284" s="64"/>
    </row>
    <row r="285" spans="1:15" ht="15" customHeight="1" x14ac:dyDescent="0.2">
      <c r="A285" s="64" t="s">
        <v>797</v>
      </c>
      <c r="B285" s="224" t="s">
        <v>841</v>
      </c>
      <c r="C285" s="225"/>
      <c r="D285" s="226"/>
      <c r="E285" s="64" t="s">
        <v>798</v>
      </c>
      <c r="F285" s="63" t="s">
        <v>724</v>
      </c>
      <c r="G285" s="64"/>
      <c r="H285" s="64"/>
      <c r="I285" s="64"/>
      <c r="J285" s="64"/>
      <c r="K285" s="64"/>
    </row>
    <row r="286" spans="1:15" ht="15" customHeight="1" x14ac:dyDescent="0.2">
      <c r="A286" s="65" t="s">
        <v>799</v>
      </c>
      <c r="B286" s="227" t="s">
        <v>800</v>
      </c>
      <c r="C286" s="225"/>
      <c r="D286" s="226"/>
      <c r="E286" s="65" t="s">
        <v>801</v>
      </c>
      <c r="F286" s="63" t="s">
        <v>724</v>
      </c>
      <c r="G286" s="65"/>
      <c r="H286" s="65"/>
      <c r="I286" s="65"/>
      <c r="J286" s="65"/>
      <c r="K286" s="65"/>
    </row>
    <row r="287" spans="1:15" ht="15" customHeight="1" x14ac:dyDescent="0.2">
      <c r="A287" s="65"/>
      <c r="B287" s="227" t="s">
        <v>842</v>
      </c>
      <c r="C287" s="225"/>
      <c r="D287" s="226"/>
      <c r="E287" s="65" t="s">
        <v>802</v>
      </c>
      <c r="F287" s="63" t="s">
        <v>724</v>
      </c>
      <c r="G287" s="65"/>
      <c r="H287" s="65"/>
      <c r="I287" s="65"/>
      <c r="J287" s="65"/>
      <c r="K287" s="65"/>
    </row>
    <row r="288" spans="1:15" ht="15" customHeight="1" x14ac:dyDescent="0.2">
      <c r="A288" s="65" t="s">
        <v>803</v>
      </c>
      <c r="B288" s="227" t="s">
        <v>804</v>
      </c>
      <c r="C288" s="225"/>
      <c r="D288" s="226"/>
      <c r="E288" s="65" t="s">
        <v>805</v>
      </c>
      <c r="F288" s="63" t="s">
        <v>724</v>
      </c>
      <c r="G288" s="65"/>
      <c r="H288" s="65"/>
      <c r="I288" s="65"/>
      <c r="J288" s="65"/>
      <c r="K288" s="65"/>
    </row>
    <row r="289" spans="1:11" ht="15" customHeight="1" x14ac:dyDescent="0.2">
      <c r="A289" s="64" t="s">
        <v>806</v>
      </c>
      <c r="B289" s="224" t="s">
        <v>807</v>
      </c>
      <c r="C289" s="225"/>
      <c r="D289" s="226"/>
      <c r="E289" s="64" t="s">
        <v>808</v>
      </c>
      <c r="F289" s="63" t="s">
        <v>724</v>
      </c>
      <c r="G289" s="64"/>
      <c r="H289" s="64"/>
      <c r="I289" s="64"/>
      <c r="J289" s="64"/>
      <c r="K289" s="64"/>
    </row>
    <row r="290" spans="1:11" ht="23.25" customHeight="1" x14ac:dyDescent="0.2">
      <c r="A290" s="64" t="s">
        <v>809</v>
      </c>
      <c r="B290" s="221" t="s">
        <v>810</v>
      </c>
      <c r="C290" s="222"/>
      <c r="D290" s="223"/>
      <c r="E290" s="64" t="s">
        <v>811</v>
      </c>
      <c r="F290" s="63" t="s">
        <v>724</v>
      </c>
      <c r="G290" s="64"/>
      <c r="H290" s="64"/>
      <c r="I290" s="64"/>
      <c r="J290" s="64"/>
      <c r="K290" s="64"/>
    </row>
    <row r="291" spans="1:11" ht="23.25" customHeight="1" x14ac:dyDescent="0.2">
      <c r="A291" s="64" t="s">
        <v>812</v>
      </c>
      <c r="B291" s="221" t="s">
        <v>813</v>
      </c>
      <c r="C291" s="222"/>
      <c r="D291" s="223"/>
      <c r="E291" s="64" t="s">
        <v>814</v>
      </c>
      <c r="F291" s="63" t="s">
        <v>724</v>
      </c>
      <c r="G291" s="64"/>
      <c r="H291" s="64"/>
      <c r="I291" s="64"/>
      <c r="J291" s="64"/>
      <c r="K291" s="64"/>
    </row>
    <row r="292" spans="1:11" ht="15" customHeight="1" x14ac:dyDescent="0.2">
      <c r="A292" s="64" t="s">
        <v>815</v>
      </c>
      <c r="B292" s="224" t="s">
        <v>843</v>
      </c>
      <c r="C292" s="225"/>
      <c r="D292" s="226"/>
      <c r="E292" s="64" t="s">
        <v>816</v>
      </c>
      <c r="F292" s="63" t="s">
        <v>724</v>
      </c>
      <c r="G292" s="64"/>
      <c r="H292" s="64"/>
      <c r="I292" s="64"/>
      <c r="J292" s="64"/>
      <c r="K292" s="64"/>
    </row>
    <row r="293" spans="1:11" ht="15" customHeight="1" x14ac:dyDescent="0.2">
      <c r="A293" s="64" t="s">
        <v>817</v>
      </c>
      <c r="B293" s="224" t="s">
        <v>818</v>
      </c>
      <c r="C293" s="225"/>
      <c r="D293" s="226"/>
      <c r="E293" s="64" t="s">
        <v>819</v>
      </c>
      <c r="F293" s="63" t="s">
        <v>724</v>
      </c>
      <c r="G293" s="64"/>
      <c r="H293" s="64"/>
      <c r="I293" s="64"/>
      <c r="J293" s="64"/>
      <c r="K293" s="64"/>
    </row>
    <row r="294" spans="1:11" ht="23.25" customHeight="1" x14ac:dyDescent="0.2">
      <c r="A294" s="64" t="s">
        <v>820</v>
      </c>
      <c r="B294" s="221" t="s">
        <v>813</v>
      </c>
      <c r="C294" s="222"/>
      <c r="D294" s="223"/>
      <c r="E294" s="64" t="s">
        <v>821</v>
      </c>
      <c r="F294" s="63" t="s">
        <v>724</v>
      </c>
      <c r="G294" s="64"/>
      <c r="H294" s="64"/>
      <c r="I294" s="64"/>
      <c r="J294" s="64"/>
      <c r="K294" s="64"/>
    </row>
    <row r="295" spans="1:11" ht="15" customHeight="1" x14ac:dyDescent="0.2">
      <c r="A295" s="65"/>
      <c r="B295" s="227" t="s">
        <v>844</v>
      </c>
      <c r="C295" s="225"/>
      <c r="D295" s="226"/>
      <c r="E295" s="65" t="s">
        <v>822</v>
      </c>
      <c r="F295" s="63" t="s">
        <v>724</v>
      </c>
      <c r="G295" s="65"/>
      <c r="H295" s="65"/>
      <c r="I295" s="65"/>
      <c r="J295" s="65"/>
      <c r="K295" s="65"/>
    </row>
    <row r="296" spans="1:11" ht="15" customHeight="1" x14ac:dyDescent="0.2">
      <c r="A296" s="64" t="s">
        <v>823</v>
      </c>
      <c r="B296" s="224" t="s">
        <v>843</v>
      </c>
      <c r="C296" s="225"/>
      <c r="D296" s="226"/>
      <c r="E296" s="64" t="s">
        <v>824</v>
      </c>
      <c r="F296" s="63" t="s">
        <v>724</v>
      </c>
      <c r="G296" s="64"/>
      <c r="H296" s="64"/>
      <c r="I296" s="64"/>
      <c r="J296" s="64"/>
      <c r="K296" s="64"/>
    </row>
    <row r="297" spans="1:11" ht="15" customHeight="1" x14ac:dyDescent="0.2">
      <c r="A297" s="64" t="s">
        <v>825</v>
      </c>
      <c r="B297" s="224" t="s">
        <v>826</v>
      </c>
      <c r="C297" s="225"/>
      <c r="D297" s="226"/>
      <c r="E297" s="64" t="s">
        <v>827</v>
      </c>
      <c r="F297" s="63" t="s">
        <v>724</v>
      </c>
      <c r="G297" s="64"/>
      <c r="H297" s="64"/>
      <c r="I297" s="64"/>
      <c r="J297" s="64"/>
      <c r="K297" s="64"/>
    </row>
    <row r="298" spans="1:11" ht="15" customHeight="1" x14ac:dyDescent="0.2">
      <c r="A298" s="65"/>
      <c r="B298" s="227" t="s">
        <v>842</v>
      </c>
      <c r="C298" s="225"/>
      <c r="D298" s="226"/>
      <c r="E298" s="65" t="s">
        <v>828</v>
      </c>
      <c r="F298" s="63" t="s">
        <v>724</v>
      </c>
      <c r="G298" s="65"/>
      <c r="H298" s="65"/>
      <c r="I298" s="65"/>
      <c r="J298" s="65"/>
      <c r="K298" s="65"/>
    </row>
    <row r="299" spans="1:11" ht="15" customHeight="1" x14ac:dyDescent="0.2">
      <c r="A299" s="64" t="s">
        <v>829</v>
      </c>
      <c r="B299" s="224" t="s">
        <v>830</v>
      </c>
      <c r="C299" s="225"/>
      <c r="D299" s="226"/>
      <c r="E299" s="64" t="s">
        <v>831</v>
      </c>
      <c r="F299" s="63" t="s">
        <v>724</v>
      </c>
      <c r="G299" s="64"/>
      <c r="H299" s="64"/>
      <c r="I299" s="64"/>
      <c r="J299" s="64"/>
      <c r="K299" s="64"/>
    </row>
    <row r="300" spans="1:11" ht="23.25" customHeight="1" x14ac:dyDescent="0.2">
      <c r="A300" s="64" t="s">
        <v>832</v>
      </c>
      <c r="B300" s="221" t="s">
        <v>813</v>
      </c>
      <c r="C300" s="222"/>
      <c r="D300" s="223"/>
      <c r="E300" s="64" t="s">
        <v>833</v>
      </c>
      <c r="F300" s="63" t="s">
        <v>724</v>
      </c>
      <c r="G300" s="64"/>
      <c r="H300" s="64"/>
      <c r="I300" s="64"/>
      <c r="J300" s="64"/>
      <c r="K300" s="64"/>
    </row>
    <row r="301" spans="1:11" ht="15" customHeight="1" x14ac:dyDescent="0.2">
      <c r="A301" s="64" t="s">
        <v>834</v>
      </c>
      <c r="B301" s="224" t="s">
        <v>843</v>
      </c>
      <c r="C301" s="225"/>
      <c r="D301" s="226"/>
      <c r="E301" s="64" t="s">
        <v>835</v>
      </c>
      <c r="F301" s="63" t="s">
        <v>724</v>
      </c>
      <c r="G301" s="64"/>
      <c r="H301" s="64"/>
      <c r="I301" s="64"/>
      <c r="J301" s="64"/>
      <c r="K301" s="64"/>
    </row>
    <row r="302" spans="1:11" ht="15.75" customHeight="1" x14ac:dyDescent="0.2">
      <c r="A302" s="64" t="s">
        <v>836</v>
      </c>
      <c r="B302" s="224" t="s">
        <v>837</v>
      </c>
      <c r="C302" s="225"/>
      <c r="D302" s="226"/>
      <c r="E302" s="64" t="s">
        <v>838</v>
      </c>
      <c r="F302" s="63" t="s">
        <v>724</v>
      </c>
      <c r="G302" s="64"/>
      <c r="H302" s="64"/>
      <c r="I302" s="64"/>
      <c r="J302" s="64"/>
      <c r="K302" s="64"/>
    </row>
    <row r="303" spans="1:11" ht="23.25" customHeight="1" x14ac:dyDescent="0.2">
      <c r="A303" s="64" t="s">
        <v>845</v>
      </c>
      <c r="B303" s="221" t="s">
        <v>813</v>
      </c>
      <c r="C303" s="222"/>
      <c r="D303" s="223"/>
      <c r="E303" s="64" t="s">
        <v>846</v>
      </c>
      <c r="F303" s="63" t="s">
        <v>724</v>
      </c>
      <c r="G303" s="64"/>
      <c r="H303" s="64"/>
      <c r="I303" s="64"/>
      <c r="J303" s="64"/>
      <c r="K303" s="64"/>
    </row>
    <row r="304" spans="1:11" ht="15" customHeight="1" x14ac:dyDescent="0.2">
      <c r="A304" s="65"/>
      <c r="B304" s="227" t="s">
        <v>842</v>
      </c>
      <c r="C304" s="225"/>
      <c r="D304" s="226"/>
      <c r="E304" s="65" t="s">
        <v>847</v>
      </c>
      <c r="F304" s="63" t="s">
        <v>724</v>
      </c>
      <c r="G304" s="65"/>
      <c r="H304" s="65"/>
      <c r="I304" s="65"/>
      <c r="J304" s="65"/>
      <c r="K304" s="65"/>
    </row>
    <row r="305" spans="1:15" ht="15" customHeight="1" x14ac:dyDescent="0.2">
      <c r="A305" s="64" t="s">
        <v>848</v>
      </c>
      <c r="B305" s="224" t="s">
        <v>804</v>
      </c>
      <c r="C305" s="225"/>
      <c r="D305" s="226"/>
      <c r="E305" s="64" t="s">
        <v>849</v>
      </c>
      <c r="F305" s="63" t="s">
        <v>724</v>
      </c>
      <c r="G305" s="64"/>
      <c r="H305" s="64"/>
      <c r="I305" s="64"/>
      <c r="J305" s="64"/>
      <c r="K305" s="64"/>
    </row>
    <row r="306" spans="1:15" ht="15" customHeight="1" x14ac:dyDescent="0.2">
      <c r="A306" s="64" t="s">
        <v>25</v>
      </c>
      <c r="B306" s="224" t="s">
        <v>850</v>
      </c>
      <c r="C306" s="225"/>
      <c r="D306" s="226"/>
      <c r="E306" s="64" t="s">
        <v>851</v>
      </c>
      <c r="F306" s="63" t="s">
        <v>724</v>
      </c>
      <c r="G306" s="64"/>
      <c r="H306" s="64"/>
      <c r="I306" s="64"/>
      <c r="J306" s="64"/>
      <c r="K306" s="64"/>
    </row>
    <row r="307" spans="1:15" ht="15" customHeight="1" x14ac:dyDescent="0.2">
      <c r="A307" s="64"/>
      <c r="B307" s="224" t="s">
        <v>852</v>
      </c>
      <c r="C307" s="225"/>
      <c r="D307" s="226"/>
      <c r="E307" s="64" t="s">
        <v>853</v>
      </c>
      <c r="F307" s="63" t="s">
        <v>724</v>
      </c>
      <c r="G307" s="64"/>
      <c r="H307" s="64"/>
      <c r="I307" s="64"/>
      <c r="J307" s="64"/>
      <c r="K307" s="64"/>
    </row>
    <row r="308" spans="1:15" ht="15" customHeight="1" x14ac:dyDescent="0.2">
      <c r="A308" s="64" t="s">
        <v>788</v>
      </c>
      <c r="B308" s="224" t="s">
        <v>854</v>
      </c>
      <c r="C308" s="225"/>
      <c r="D308" s="226"/>
      <c r="E308" s="64" t="s">
        <v>855</v>
      </c>
      <c r="F308" s="63" t="s">
        <v>724</v>
      </c>
      <c r="G308" s="64"/>
      <c r="H308" s="64"/>
      <c r="I308" s="64"/>
      <c r="J308" s="64"/>
      <c r="K308" s="64"/>
    </row>
    <row r="309" spans="1:15" ht="15" customHeight="1" x14ac:dyDescent="0.2">
      <c r="A309" s="64"/>
      <c r="B309" s="228" t="s">
        <v>852</v>
      </c>
      <c r="C309" s="229"/>
      <c r="D309" s="230"/>
      <c r="E309" s="64" t="s">
        <v>856</v>
      </c>
      <c r="F309" s="63" t="s">
        <v>724</v>
      </c>
      <c r="G309" s="64"/>
      <c r="H309" s="64"/>
      <c r="I309" s="64"/>
      <c r="J309" s="64"/>
      <c r="K309" s="64"/>
    </row>
    <row r="310" spans="1:15" ht="12.75" x14ac:dyDescent="0.2"/>
    <row r="311" spans="1:15" s="21" customFormat="1" ht="30" customHeight="1" x14ac:dyDescent="0.2">
      <c r="A311" s="49" t="s">
        <v>760</v>
      </c>
      <c r="B311" s="231" t="s">
        <v>763</v>
      </c>
      <c r="C311" s="231"/>
      <c r="D311" s="46"/>
      <c r="E311" s="232" t="s">
        <v>764</v>
      </c>
      <c r="F311" s="232"/>
      <c r="G311" s="46"/>
      <c r="H311" s="232" t="s">
        <v>765</v>
      </c>
      <c r="I311" s="232"/>
      <c r="J311" s="46"/>
      <c r="K311" s="46"/>
      <c r="L311" s="47"/>
      <c r="M311" s="47"/>
      <c r="N311" s="47"/>
      <c r="O311" s="47"/>
    </row>
    <row r="312" spans="1:15" s="21" customFormat="1" ht="14.25" customHeight="1" x14ac:dyDescent="0.2">
      <c r="A312" s="48" t="s">
        <v>761</v>
      </c>
      <c r="B312" s="233" t="s">
        <v>762</v>
      </c>
      <c r="C312" s="233"/>
      <c r="D312" s="46"/>
      <c r="E312" s="234" t="s">
        <v>704</v>
      </c>
      <c r="F312" s="234"/>
      <c r="G312" s="46"/>
      <c r="H312" s="232" t="s">
        <v>705</v>
      </c>
      <c r="I312" s="232"/>
      <c r="J312" s="46"/>
      <c r="K312" s="46"/>
      <c r="L312" s="47"/>
      <c r="M312" s="47"/>
      <c r="N312" s="47"/>
      <c r="O312" s="47"/>
    </row>
    <row r="313" spans="1:15" s="21" customFormat="1" ht="30" customHeight="1" x14ac:dyDescent="0.2">
      <c r="A313" s="44"/>
      <c r="B313" s="45"/>
      <c r="C313" s="45"/>
      <c r="D313" s="46"/>
      <c r="E313" s="46"/>
      <c r="F313" s="46"/>
      <c r="G313" s="46"/>
      <c r="H313" s="46"/>
      <c r="I313" s="46"/>
      <c r="J313" s="46"/>
      <c r="K313" s="46"/>
      <c r="L313" s="47"/>
      <c r="M313" s="47"/>
      <c r="N313" s="47"/>
      <c r="O313" s="47"/>
    </row>
    <row r="314" spans="1:15" s="21" customFormat="1" ht="30.75" customHeight="1" x14ac:dyDescent="0.2">
      <c r="A314" s="50" t="s">
        <v>766</v>
      </c>
      <c r="B314" s="231" t="s">
        <v>763</v>
      </c>
      <c r="C314" s="231"/>
      <c r="D314" s="46"/>
      <c r="E314" s="232" t="s">
        <v>764</v>
      </c>
      <c r="F314" s="232"/>
      <c r="G314" s="46"/>
      <c r="H314" s="232" t="s">
        <v>765</v>
      </c>
      <c r="I314" s="232"/>
      <c r="J314" s="46"/>
      <c r="K314" s="46"/>
      <c r="L314" s="47"/>
      <c r="M314" s="47"/>
      <c r="N314" s="47"/>
      <c r="O314" s="47"/>
    </row>
    <row r="315" spans="1:15" s="21" customFormat="1" ht="12.75" customHeight="1" x14ac:dyDescent="0.2">
      <c r="A315" s="44"/>
      <c r="B315" s="233" t="s">
        <v>762</v>
      </c>
      <c r="C315" s="233"/>
      <c r="D315" s="46"/>
      <c r="E315" s="234" t="s">
        <v>704</v>
      </c>
      <c r="F315" s="234"/>
      <c r="G315" s="46"/>
      <c r="H315" s="232" t="s">
        <v>705</v>
      </c>
      <c r="I315" s="232"/>
      <c r="J315" s="46"/>
      <c r="K315" s="46"/>
      <c r="L315" s="47"/>
      <c r="M315" s="47"/>
      <c r="N315" s="47"/>
      <c r="O315" s="47"/>
    </row>
    <row r="316" spans="1:15" s="21" customFormat="1" ht="30" customHeight="1" x14ac:dyDescent="0.2">
      <c r="A316" s="44"/>
      <c r="B316" s="45"/>
      <c r="C316" s="45"/>
      <c r="D316" s="46"/>
      <c r="E316" s="46"/>
      <c r="F316" s="46"/>
      <c r="G316" s="46"/>
      <c r="H316" s="46"/>
      <c r="I316" s="46"/>
      <c r="J316" s="46"/>
      <c r="K316" s="46"/>
      <c r="L316" s="47"/>
      <c r="M316" s="47"/>
      <c r="N316" s="47"/>
      <c r="O316" s="47"/>
    </row>
    <row r="317" spans="1:15" s="21" customFormat="1" ht="15" customHeight="1" x14ac:dyDescent="0.2">
      <c r="A317" s="44" t="s">
        <v>767</v>
      </c>
      <c r="B317" s="45"/>
      <c r="C317" s="45"/>
      <c r="D317" s="46"/>
      <c r="E317" s="46"/>
      <c r="F317" s="46"/>
      <c r="G317" s="46"/>
      <c r="H317" s="46"/>
      <c r="I317" s="46"/>
      <c r="J317" s="46"/>
      <c r="K317" s="46"/>
      <c r="L317" s="47"/>
      <c r="M317" s="47"/>
      <c r="N317" s="47"/>
      <c r="O317" s="47"/>
    </row>
    <row r="319" spans="1:15" s="66" customFormat="1" ht="11.25" x14ac:dyDescent="0.2">
      <c r="A319" s="66" t="s">
        <v>857</v>
      </c>
    </row>
    <row r="320" spans="1:15" s="66" customFormat="1" ht="11.25" x14ac:dyDescent="0.2">
      <c r="A320" s="66" t="s">
        <v>858</v>
      </c>
    </row>
    <row r="321" spans="1:1" s="66" customFormat="1" ht="11.25" x14ac:dyDescent="0.2">
      <c r="A321" s="66" t="s">
        <v>859</v>
      </c>
    </row>
    <row r="322" spans="1:1" s="66" customFormat="1" ht="11.25" x14ac:dyDescent="0.2">
      <c r="A322" s="66" t="s">
        <v>860</v>
      </c>
    </row>
    <row r="323" spans="1:1" s="66" customFormat="1" ht="11.25" x14ac:dyDescent="0.2">
      <c r="A323" s="66" t="s">
        <v>861</v>
      </c>
    </row>
    <row r="324" spans="1:1" s="66" customFormat="1" ht="11.25" x14ac:dyDescent="0.2">
      <c r="A324" s="66" t="s">
        <v>862</v>
      </c>
    </row>
    <row r="325" spans="1:1" s="66" customFormat="1" ht="11.25" x14ac:dyDescent="0.2">
      <c r="A325" s="66" t="s">
        <v>863</v>
      </c>
    </row>
    <row r="326" spans="1:1" s="66" customFormat="1" ht="11.25" x14ac:dyDescent="0.2">
      <c r="A326" s="66" t="s">
        <v>864</v>
      </c>
    </row>
  </sheetData>
  <mergeCells count="62">
    <mergeCell ref="B314:C314"/>
    <mergeCell ref="E314:F314"/>
    <mergeCell ref="H314:I314"/>
    <mergeCell ref="B315:C315"/>
    <mergeCell ref="E315:F315"/>
    <mergeCell ref="H315:I315"/>
    <mergeCell ref="E311:F311"/>
    <mergeCell ref="H311:I311"/>
    <mergeCell ref="B312:C312"/>
    <mergeCell ref="E312:F312"/>
    <mergeCell ref="H312:I312"/>
    <mergeCell ref="B306:D306"/>
    <mergeCell ref="B307:D307"/>
    <mergeCell ref="B308:D308"/>
    <mergeCell ref="B309:D309"/>
    <mergeCell ref="B311:C311"/>
    <mergeCell ref="B301:D301"/>
    <mergeCell ref="B302:D302"/>
    <mergeCell ref="B303:D303"/>
    <mergeCell ref="B304:D304"/>
    <mergeCell ref="B305:D305"/>
    <mergeCell ref="B296:D296"/>
    <mergeCell ref="B297:D297"/>
    <mergeCell ref="B298:D298"/>
    <mergeCell ref="B299:D299"/>
    <mergeCell ref="B300:D300"/>
    <mergeCell ref="B291:D291"/>
    <mergeCell ref="B292:D292"/>
    <mergeCell ref="B293:D293"/>
    <mergeCell ref="B294:D294"/>
    <mergeCell ref="B295:D295"/>
    <mergeCell ref="B286:D286"/>
    <mergeCell ref="B287:D287"/>
    <mergeCell ref="B288:D288"/>
    <mergeCell ref="B289:D289"/>
    <mergeCell ref="B290:D290"/>
    <mergeCell ref="B281:D281"/>
    <mergeCell ref="B282:D282"/>
    <mergeCell ref="B283:D283"/>
    <mergeCell ref="B284:D284"/>
    <mergeCell ref="B285:D285"/>
    <mergeCell ref="A278:I278"/>
    <mergeCell ref="A279:A280"/>
    <mergeCell ref="B279:D280"/>
    <mergeCell ref="E279:E280"/>
    <mergeCell ref="F279:F280"/>
    <mergeCell ref="G279:G280"/>
    <mergeCell ref="H279:K279"/>
    <mergeCell ref="A2:O2"/>
    <mergeCell ref="A4:A5"/>
    <mergeCell ref="B4:B5"/>
    <mergeCell ref="C4:C5"/>
    <mergeCell ref="D4:D5"/>
    <mergeCell ref="E4:E5"/>
    <mergeCell ref="K4:K5"/>
    <mergeCell ref="L4:L5"/>
    <mergeCell ref="M4:O4"/>
    <mergeCell ref="F4:F5"/>
    <mergeCell ref="G4:G5"/>
    <mergeCell ref="H4:H5"/>
    <mergeCell ref="I4:I5"/>
    <mergeCell ref="J4:J5"/>
  </mergeCells>
  <pageMargins left="0.7" right="0.7" top="0.75" bottom="0.75" header="0.3" footer="0.3"/>
  <pageSetup paperSize="9" scale="34"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8"/>
  <sheetViews>
    <sheetView view="pageBreakPreview" topLeftCell="A457" zoomScale="60" zoomScaleNormal="80" workbookViewId="0">
      <selection activeCell="E476" sqref="E476:F476"/>
    </sheetView>
  </sheetViews>
  <sheetFormatPr defaultRowHeight="13.15" customHeight="1" x14ac:dyDescent="0.2"/>
  <cols>
    <col min="1" max="1" width="40.7109375" customWidth="1"/>
    <col min="2" max="2" width="12.7109375" customWidth="1"/>
    <col min="3" max="6" width="15.7109375" customWidth="1"/>
    <col min="7" max="7" width="25.140625" customWidth="1"/>
    <col min="8" max="8" width="37.85546875" customWidth="1"/>
    <col min="9" max="9" width="22.7109375" style="75" customWidth="1"/>
    <col min="10" max="10" width="16.7109375" customWidth="1"/>
    <col min="11" max="15" width="15.7109375" customWidth="1"/>
  </cols>
  <sheetData>
    <row r="1" spans="1:15" ht="12.75" x14ac:dyDescent="0.2">
      <c r="A1" s="21"/>
      <c r="B1" s="21"/>
      <c r="C1" s="21"/>
      <c r="D1" s="21"/>
      <c r="E1" s="21"/>
      <c r="F1" s="21"/>
      <c r="G1" s="21"/>
      <c r="H1" s="21"/>
      <c r="I1" s="68"/>
      <c r="J1" s="21"/>
      <c r="K1" s="21"/>
      <c r="L1" s="21"/>
      <c r="M1" s="21"/>
      <c r="N1" s="21"/>
      <c r="O1" s="21"/>
    </row>
    <row r="2" spans="1:15" ht="14.25" x14ac:dyDescent="0.2">
      <c r="A2" s="197" t="s">
        <v>700</v>
      </c>
      <c r="B2" s="153"/>
      <c r="C2" s="153"/>
      <c r="D2" s="153"/>
      <c r="E2" s="153"/>
      <c r="F2" s="153"/>
      <c r="G2" s="153"/>
      <c r="H2" s="153"/>
      <c r="I2" s="153"/>
      <c r="J2" s="153"/>
      <c r="K2" s="153"/>
      <c r="L2" s="153"/>
      <c r="M2" s="153"/>
      <c r="N2" s="153"/>
      <c r="O2" s="153"/>
    </row>
    <row r="3" spans="1:15" ht="12.75" x14ac:dyDescent="0.2">
      <c r="A3" s="1"/>
      <c r="B3" s="1"/>
      <c r="C3" s="1"/>
      <c r="D3" s="1"/>
      <c r="E3" s="1"/>
      <c r="F3" s="1"/>
      <c r="G3" s="1"/>
      <c r="H3" s="1"/>
      <c r="I3" s="69"/>
      <c r="J3" s="1"/>
      <c r="K3" s="1"/>
      <c r="L3" s="1"/>
      <c r="M3" s="1"/>
      <c r="N3" s="1"/>
      <c r="O3" s="1"/>
    </row>
    <row r="4" spans="1:15" ht="12.75" x14ac:dyDescent="0.2">
      <c r="A4" s="198" t="s">
        <v>0</v>
      </c>
      <c r="B4" s="198" t="s">
        <v>1</v>
      </c>
      <c r="C4" s="200" t="s">
        <v>721</v>
      </c>
      <c r="D4" s="198" t="s">
        <v>2</v>
      </c>
      <c r="E4" s="198" t="s">
        <v>3</v>
      </c>
      <c r="F4" s="198" t="s">
        <v>4</v>
      </c>
      <c r="G4" s="198" t="s">
        <v>5</v>
      </c>
      <c r="H4" s="198" t="s">
        <v>6</v>
      </c>
      <c r="I4" s="200" t="s">
        <v>7</v>
      </c>
      <c r="J4" s="198" t="s">
        <v>8</v>
      </c>
      <c r="K4" s="202" t="s">
        <v>9</v>
      </c>
      <c r="L4" s="202" t="s">
        <v>10</v>
      </c>
      <c r="M4" s="202" t="s">
        <v>728</v>
      </c>
      <c r="N4" s="203"/>
      <c r="O4" s="203"/>
    </row>
    <row r="5" spans="1:15" ht="71.099999999999994" customHeight="1" x14ac:dyDescent="0.2">
      <c r="A5" s="199"/>
      <c r="B5" s="199"/>
      <c r="C5" s="201"/>
      <c r="D5" s="199"/>
      <c r="E5" s="199"/>
      <c r="F5" s="199"/>
      <c r="G5" s="199"/>
      <c r="H5" s="199"/>
      <c r="I5" s="201"/>
      <c r="J5" s="199"/>
      <c r="K5" s="199"/>
      <c r="L5" s="199"/>
      <c r="M5" s="17" t="s">
        <v>729</v>
      </c>
      <c r="N5" s="17" t="s">
        <v>730</v>
      </c>
      <c r="O5" s="17" t="s">
        <v>731</v>
      </c>
    </row>
    <row r="6" spans="1:15" s="21" customFormat="1" ht="33.75" customHeight="1" x14ac:dyDescent="0.2">
      <c r="A6" s="27" t="s">
        <v>726</v>
      </c>
      <c r="B6" s="30" t="s">
        <v>723</v>
      </c>
      <c r="C6" s="31" t="s">
        <v>724</v>
      </c>
      <c r="D6" s="31" t="s">
        <v>724</v>
      </c>
      <c r="E6" s="31" t="s">
        <v>724</v>
      </c>
      <c r="F6" s="31" t="s">
        <v>724</v>
      </c>
      <c r="G6" s="31" t="s">
        <v>724</v>
      </c>
      <c r="H6" s="31" t="s">
        <v>724</v>
      </c>
      <c r="I6" s="31" t="s">
        <v>724</v>
      </c>
      <c r="J6" s="31" t="s">
        <v>724</v>
      </c>
      <c r="K6" s="31" t="s">
        <v>724</v>
      </c>
      <c r="L6" s="31" t="s">
        <v>724</v>
      </c>
      <c r="M6" s="17"/>
      <c r="N6" s="17"/>
      <c r="O6" s="17"/>
    </row>
    <row r="7" spans="1:15" s="21" customFormat="1" ht="36" customHeight="1" x14ac:dyDescent="0.2">
      <c r="A7" s="27" t="s">
        <v>727</v>
      </c>
      <c r="B7" s="28" t="s">
        <v>725</v>
      </c>
      <c r="C7" s="29" t="s">
        <v>724</v>
      </c>
      <c r="D7" s="29" t="s">
        <v>724</v>
      </c>
      <c r="E7" s="29" t="s">
        <v>724</v>
      </c>
      <c r="F7" s="29" t="s">
        <v>724</v>
      </c>
      <c r="G7" s="29" t="s">
        <v>724</v>
      </c>
      <c r="H7" s="29" t="s">
        <v>724</v>
      </c>
      <c r="I7" s="29" t="s">
        <v>724</v>
      </c>
      <c r="J7" s="29" t="s">
        <v>724</v>
      </c>
      <c r="K7" s="29" t="s">
        <v>724</v>
      </c>
      <c r="L7" s="29" t="s">
        <v>724</v>
      </c>
      <c r="M7" s="17"/>
      <c r="N7" s="17"/>
      <c r="O7" s="17"/>
    </row>
    <row r="8" spans="1:15" ht="28.5" customHeight="1" x14ac:dyDescent="0.2">
      <c r="A8" s="51" t="s">
        <v>11</v>
      </c>
      <c r="B8" s="52" t="s">
        <v>12</v>
      </c>
      <c r="C8" s="53" t="s">
        <v>13</v>
      </c>
      <c r="D8" s="53"/>
      <c r="E8" s="53" t="s">
        <v>13</v>
      </c>
      <c r="F8" s="53" t="s">
        <v>13</v>
      </c>
      <c r="G8" s="53" t="s">
        <v>14</v>
      </c>
      <c r="H8" s="54" t="s">
        <v>15</v>
      </c>
      <c r="I8" s="53" t="s">
        <v>16</v>
      </c>
      <c r="J8" s="53" t="s">
        <v>17</v>
      </c>
      <c r="K8" s="53" t="s">
        <v>887</v>
      </c>
      <c r="L8" s="53" t="s">
        <v>19</v>
      </c>
      <c r="M8" s="8"/>
      <c r="N8" s="9"/>
      <c r="O8" s="9"/>
    </row>
    <row r="9" spans="1:15" ht="14.25" customHeight="1" x14ac:dyDescent="0.2">
      <c r="A9" s="55" t="s">
        <v>20</v>
      </c>
      <c r="B9" s="56"/>
      <c r="C9" s="57"/>
      <c r="D9" s="57"/>
      <c r="E9" s="57"/>
      <c r="F9" s="57"/>
      <c r="G9" s="57"/>
      <c r="H9" s="58"/>
      <c r="I9" s="57"/>
      <c r="J9" s="57"/>
      <c r="K9" s="57"/>
      <c r="L9" s="57"/>
      <c r="M9" s="3"/>
      <c r="N9" s="13"/>
      <c r="O9" s="13"/>
    </row>
    <row r="10" spans="1:15" ht="28.5" customHeight="1" x14ac:dyDescent="0.2">
      <c r="A10" s="55" t="s">
        <v>21</v>
      </c>
      <c r="B10" s="56" t="s">
        <v>22</v>
      </c>
      <c r="C10" s="57" t="s">
        <v>23</v>
      </c>
      <c r="D10" s="57"/>
      <c r="E10" s="57" t="s">
        <v>23</v>
      </c>
      <c r="F10" s="57" t="s">
        <v>13</v>
      </c>
      <c r="G10" s="57" t="s">
        <v>14</v>
      </c>
      <c r="H10" s="58" t="s">
        <v>15</v>
      </c>
      <c r="I10" s="57" t="s">
        <v>16</v>
      </c>
      <c r="J10" s="57" t="s">
        <v>25</v>
      </c>
      <c r="K10" s="57" t="s">
        <v>887</v>
      </c>
      <c r="L10" s="57" t="s">
        <v>19</v>
      </c>
      <c r="M10" s="3"/>
      <c r="N10" s="13"/>
      <c r="O10" s="13"/>
    </row>
    <row r="11" spans="1:15" ht="28.5" customHeight="1" x14ac:dyDescent="0.2">
      <c r="A11" s="59" t="s">
        <v>26</v>
      </c>
      <c r="B11" s="56"/>
      <c r="C11" s="57"/>
      <c r="D11" s="57"/>
      <c r="E11" s="57"/>
      <c r="F11" s="57"/>
      <c r="G11" s="57"/>
      <c r="H11" s="58"/>
      <c r="I11" s="57"/>
      <c r="J11" s="57"/>
      <c r="K11" s="57"/>
      <c r="L11" s="57"/>
      <c r="M11" s="77"/>
      <c r="N11" s="13"/>
      <c r="O11" s="13"/>
    </row>
    <row r="12" spans="1:15" ht="28.5" customHeight="1" x14ac:dyDescent="0.2">
      <c r="A12" s="59" t="s">
        <v>27</v>
      </c>
      <c r="B12" s="56" t="s">
        <v>28</v>
      </c>
      <c r="C12" s="57" t="s">
        <v>29</v>
      </c>
      <c r="D12" s="57"/>
      <c r="E12" s="57" t="s">
        <v>29</v>
      </c>
      <c r="F12" s="57" t="s">
        <v>23</v>
      </c>
      <c r="G12" s="57" t="s">
        <v>14</v>
      </c>
      <c r="H12" s="58" t="s">
        <v>15</v>
      </c>
      <c r="I12" s="57" t="s">
        <v>24</v>
      </c>
      <c r="J12" s="57" t="s">
        <v>25</v>
      </c>
      <c r="K12" s="57" t="s">
        <v>574</v>
      </c>
      <c r="L12" s="57" t="s">
        <v>19</v>
      </c>
      <c r="M12" s="77"/>
      <c r="N12" s="13"/>
      <c r="O12" s="13"/>
    </row>
    <row r="13" spans="1:15" ht="28.5" customHeight="1" x14ac:dyDescent="0.2">
      <c r="A13" s="59" t="s">
        <v>27</v>
      </c>
      <c r="B13" s="56" t="s">
        <v>28</v>
      </c>
      <c r="C13" s="57" t="s">
        <v>29</v>
      </c>
      <c r="D13" s="57"/>
      <c r="E13" s="57" t="s">
        <v>29</v>
      </c>
      <c r="F13" s="57" t="s">
        <v>23</v>
      </c>
      <c r="G13" s="57" t="s">
        <v>14</v>
      </c>
      <c r="H13" s="58" t="s">
        <v>15</v>
      </c>
      <c r="I13" s="57" t="s">
        <v>24</v>
      </c>
      <c r="J13" s="57" t="s">
        <v>25</v>
      </c>
      <c r="K13" s="57" t="s">
        <v>775</v>
      </c>
      <c r="L13" s="57" t="s">
        <v>19</v>
      </c>
      <c r="M13" s="77"/>
      <c r="N13" s="13"/>
      <c r="O13" s="13"/>
    </row>
    <row r="14" spans="1:15" ht="28.5" customHeight="1" x14ac:dyDescent="0.2">
      <c r="A14" s="59" t="s">
        <v>27</v>
      </c>
      <c r="B14" s="56" t="s">
        <v>28</v>
      </c>
      <c r="C14" s="57" t="s">
        <v>29</v>
      </c>
      <c r="D14" s="57"/>
      <c r="E14" s="57" t="s">
        <v>29</v>
      </c>
      <c r="F14" s="57" t="s">
        <v>23</v>
      </c>
      <c r="G14" s="57" t="s">
        <v>14</v>
      </c>
      <c r="H14" s="58" t="s">
        <v>15</v>
      </c>
      <c r="I14" s="57" t="s">
        <v>24</v>
      </c>
      <c r="J14" s="57" t="s">
        <v>25</v>
      </c>
      <c r="K14" s="57" t="s">
        <v>772</v>
      </c>
      <c r="L14" s="57" t="s">
        <v>19</v>
      </c>
      <c r="M14" s="77"/>
      <c r="N14" s="13"/>
      <c r="O14" s="13"/>
    </row>
    <row r="15" spans="1:15" ht="28.5" customHeight="1" x14ac:dyDescent="0.2">
      <c r="A15" s="55" t="s">
        <v>30</v>
      </c>
      <c r="B15" s="56" t="s">
        <v>31</v>
      </c>
      <c r="C15" s="57" t="s">
        <v>32</v>
      </c>
      <c r="D15" s="57"/>
      <c r="E15" s="57" t="s">
        <v>32</v>
      </c>
      <c r="F15" s="57" t="s">
        <v>13</v>
      </c>
      <c r="G15" s="57" t="s">
        <v>14</v>
      </c>
      <c r="H15" s="58" t="s">
        <v>15</v>
      </c>
      <c r="I15" s="57" t="s">
        <v>16</v>
      </c>
      <c r="J15" s="57" t="s">
        <v>17</v>
      </c>
      <c r="K15" s="57" t="s">
        <v>887</v>
      </c>
      <c r="L15" s="57" t="s">
        <v>19</v>
      </c>
      <c r="M15" s="77"/>
      <c r="N15" s="13"/>
      <c r="O15" s="13"/>
    </row>
    <row r="16" spans="1:15" ht="28.5" customHeight="1" x14ac:dyDescent="0.2">
      <c r="A16" s="59" t="s">
        <v>26</v>
      </c>
      <c r="B16" s="56"/>
      <c r="C16" s="57"/>
      <c r="D16" s="57"/>
      <c r="E16" s="57"/>
      <c r="F16" s="57"/>
      <c r="G16" s="57"/>
      <c r="H16" s="58"/>
      <c r="I16" s="57"/>
      <c r="J16" s="57"/>
      <c r="K16" s="57"/>
      <c r="L16" s="57"/>
      <c r="M16" s="77"/>
      <c r="N16" s="13"/>
      <c r="O16" s="13"/>
    </row>
    <row r="17" spans="1:15" ht="28.5" customHeight="1" x14ac:dyDescent="0.2">
      <c r="A17" s="59" t="s">
        <v>33</v>
      </c>
      <c r="B17" s="56" t="s">
        <v>34</v>
      </c>
      <c r="C17" s="57" t="s">
        <v>35</v>
      </c>
      <c r="D17" s="57"/>
      <c r="E17" s="57" t="s">
        <v>35</v>
      </c>
      <c r="F17" s="57" t="s">
        <v>13</v>
      </c>
      <c r="G17" s="57" t="s">
        <v>36</v>
      </c>
      <c r="H17" s="58" t="s">
        <v>37</v>
      </c>
      <c r="I17" s="57" t="s">
        <v>16</v>
      </c>
      <c r="J17" s="57" t="s">
        <v>38</v>
      </c>
      <c r="K17" s="57" t="s">
        <v>574</v>
      </c>
      <c r="L17" s="57" t="s">
        <v>19</v>
      </c>
      <c r="M17" s="77"/>
      <c r="N17" s="13"/>
      <c r="O17" s="13"/>
    </row>
    <row r="18" spans="1:15" ht="28.5" customHeight="1" x14ac:dyDescent="0.2">
      <c r="A18" s="59" t="s">
        <v>33</v>
      </c>
      <c r="B18" s="56" t="s">
        <v>34</v>
      </c>
      <c r="C18" s="57" t="s">
        <v>35</v>
      </c>
      <c r="D18" s="57"/>
      <c r="E18" s="57" t="s">
        <v>35</v>
      </c>
      <c r="F18" s="57" t="s">
        <v>13</v>
      </c>
      <c r="G18" s="57" t="s">
        <v>36</v>
      </c>
      <c r="H18" s="58" t="s">
        <v>37</v>
      </c>
      <c r="I18" s="57" t="s">
        <v>16</v>
      </c>
      <c r="J18" s="57" t="s">
        <v>38</v>
      </c>
      <c r="K18" s="57" t="s">
        <v>775</v>
      </c>
      <c r="L18" s="57" t="s">
        <v>19</v>
      </c>
      <c r="M18" s="77"/>
      <c r="N18" s="13"/>
      <c r="O18" s="13"/>
    </row>
    <row r="19" spans="1:15" ht="28.5" customHeight="1" x14ac:dyDescent="0.2">
      <c r="A19" s="59" t="s">
        <v>33</v>
      </c>
      <c r="B19" s="56" t="s">
        <v>34</v>
      </c>
      <c r="C19" s="57" t="s">
        <v>35</v>
      </c>
      <c r="D19" s="57"/>
      <c r="E19" s="57" t="s">
        <v>35</v>
      </c>
      <c r="F19" s="57" t="s">
        <v>13</v>
      </c>
      <c r="G19" s="57" t="s">
        <v>36</v>
      </c>
      <c r="H19" s="58" t="s">
        <v>37</v>
      </c>
      <c r="I19" s="57" t="s">
        <v>16</v>
      </c>
      <c r="J19" s="57" t="s">
        <v>38</v>
      </c>
      <c r="K19" s="57" t="s">
        <v>772</v>
      </c>
      <c r="L19" s="57" t="s">
        <v>19</v>
      </c>
      <c r="M19" s="77"/>
      <c r="N19" s="13"/>
      <c r="O19" s="13"/>
    </row>
    <row r="20" spans="1:15" ht="28.5" customHeight="1" x14ac:dyDescent="0.2">
      <c r="A20" s="59" t="s">
        <v>39</v>
      </c>
      <c r="B20" s="56" t="s">
        <v>40</v>
      </c>
      <c r="C20" s="57" t="s">
        <v>35</v>
      </c>
      <c r="D20" s="57"/>
      <c r="E20" s="57" t="s">
        <v>35</v>
      </c>
      <c r="F20" s="57" t="s">
        <v>32</v>
      </c>
      <c r="G20" s="57" t="s">
        <v>14</v>
      </c>
      <c r="H20" s="58" t="s">
        <v>15</v>
      </c>
      <c r="I20" s="57" t="s">
        <v>24</v>
      </c>
      <c r="J20" s="57" t="s">
        <v>25</v>
      </c>
      <c r="K20" s="57" t="s">
        <v>574</v>
      </c>
      <c r="L20" s="57" t="s">
        <v>19</v>
      </c>
      <c r="M20" s="77"/>
      <c r="N20" s="13"/>
      <c r="O20" s="13"/>
    </row>
    <row r="21" spans="1:15" ht="28.5" customHeight="1" x14ac:dyDescent="0.2">
      <c r="A21" s="59" t="s">
        <v>39</v>
      </c>
      <c r="B21" s="56" t="s">
        <v>40</v>
      </c>
      <c r="C21" s="57" t="s">
        <v>35</v>
      </c>
      <c r="D21" s="57"/>
      <c r="E21" s="57" t="s">
        <v>35</v>
      </c>
      <c r="F21" s="57" t="s">
        <v>32</v>
      </c>
      <c r="G21" s="57" t="s">
        <v>14</v>
      </c>
      <c r="H21" s="58" t="s">
        <v>15</v>
      </c>
      <c r="I21" s="57" t="s">
        <v>24</v>
      </c>
      <c r="J21" s="57" t="s">
        <v>25</v>
      </c>
      <c r="K21" s="57" t="s">
        <v>775</v>
      </c>
      <c r="L21" s="57" t="s">
        <v>19</v>
      </c>
      <c r="M21" s="77"/>
      <c r="N21" s="13"/>
      <c r="O21" s="13"/>
    </row>
    <row r="22" spans="1:15" ht="28.5" customHeight="1" x14ac:dyDescent="0.2">
      <c r="A22" s="59" t="s">
        <v>39</v>
      </c>
      <c r="B22" s="56" t="s">
        <v>40</v>
      </c>
      <c r="C22" s="57" t="s">
        <v>35</v>
      </c>
      <c r="D22" s="57"/>
      <c r="E22" s="57" t="s">
        <v>35</v>
      </c>
      <c r="F22" s="57" t="s">
        <v>32</v>
      </c>
      <c r="G22" s="57" t="s">
        <v>14</v>
      </c>
      <c r="H22" s="58" t="s">
        <v>15</v>
      </c>
      <c r="I22" s="57" t="s">
        <v>24</v>
      </c>
      <c r="J22" s="57" t="s">
        <v>25</v>
      </c>
      <c r="K22" s="57" t="s">
        <v>772</v>
      </c>
      <c r="L22" s="57" t="s">
        <v>19</v>
      </c>
      <c r="M22" s="77"/>
      <c r="N22" s="13"/>
      <c r="O22" s="13"/>
    </row>
    <row r="23" spans="1:15" ht="28.5" customHeight="1" x14ac:dyDescent="0.2">
      <c r="A23" s="59" t="s">
        <v>44</v>
      </c>
      <c r="B23" s="56" t="s">
        <v>42</v>
      </c>
      <c r="C23" s="57" t="s">
        <v>46</v>
      </c>
      <c r="D23" s="57"/>
      <c r="E23" s="57" t="s">
        <v>46</v>
      </c>
      <c r="F23" s="57" t="s">
        <v>32</v>
      </c>
      <c r="G23" s="57" t="s">
        <v>14</v>
      </c>
      <c r="H23" s="58" t="s">
        <v>15</v>
      </c>
      <c r="I23" s="57" t="s">
        <v>24</v>
      </c>
      <c r="J23" s="57" t="s">
        <v>25</v>
      </c>
      <c r="K23" s="57" t="s">
        <v>574</v>
      </c>
      <c r="L23" s="57" t="s">
        <v>19</v>
      </c>
      <c r="M23" s="77"/>
      <c r="N23" s="13"/>
      <c r="O23" s="13"/>
    </row>
    <row r="24" spans="1:15" ht="28.5" customHeight="1" x14ac:dyDescent="0.2">
      <c r="A24" s="59" t="s">
        <v>44</v>
      </c>
      <c r="B24" s="56" t="s">
        <v>42</v>
      </c>
      <c r="C24" s="57" t="s">
        <v>46</v>
      </c>
      <c r="D24" s="57"/>
      <c r="E24" s="57" t="s">
        <v>46</v>
      </c>
      <c r="F24" s="57" t="s">
        <v>32</v>
      </c>
      <c r="G24" s="57" t="s">
        <v>14</v>
      </c>
      <c r="H24" s="58" t="s">
        <v>15</v>
      </c>
      <c r="I24" s="57" t="s">
        <v>24</v>
      </c>
      <c r="J24" s="57" t="s">
        <v>25</v>
      </c>
      <c r="K24" s="57" t="s">
        <v>775</v>
      </c>
      <c r="L24" s="57" t="s">
        <v>19</v>
      </c>
      <c r="M24" s="77"/>
      <c r="N24" s="13"/>
      <c r="O24" s="13"/>
    </row>
    <row r="25" spans="1:15" ht="28.5" customHeight="1" x14ac:dyDescent="0.2">
      <c r="A25" s="59" t="s">
        <v>44</v>
      </c>
      <c r="B25" s="56" t="s">
        <v>42</v>
      </c>
      <c r="C25" s="57" t="s">
        <v>46</v>
      </c>
      <c r="D25" s="57"/>
      <c r="E25" s="57" t="s">
        <v>46</v>
      </c>
      <c r="F25" s="57" t="s">
        <v>32</v>
      </c>
      <c r="G25" s="57" t="s">
        <v>14</v>
      </c>
      <c r="H25" s="58" t="s">
        <v>15</v>
      </c>
      <c r="I25" s="57" t="s">
        <v>24</v>
      </c>
      <c r="J25" s="57" t="s">
        <v>25</v>
      </c>
      <c r="K25" s="57" t="s">
        <v>772</v>
      </c>
      <c r="L25" s="57" t="s">
        <v>19</v>
      </c>
      <c r="M25" s="77"/>
      <c r="N25" s="13"/>
      <c r="O25" s="13"/>
    </row>
    <row r="26" spans="1:15" ht="28.5" customHeight="1" x14ac:dyDescent="0.2">
      <c r="A26" s="59" t="s">
        <v>47</v>
      </c>
      <c r="B26" s="56" t="s">
        <v>45</v>
      </c>
      <c r="C26" s="57" t="s">
        <v>49</v>
      </c>
      <c r="D26" s="57"/>
      <c r="E26" s="57" t="s">
        <v>49</v>
      </c>
      <c r="F26" s="57" t="s">
        <v>32</v>
      </c>
      <c r="G26" s="57" t="s">
        <v>14</v>
      </c>
      <c r="H26" s="58" t="s">
        <v>15</v>
      </c>
      <c r="I26" s="57" t="s">
        <v>24</v>
      </c>
      <c r="J26" s="57" t="s">
        <v>25</v>
      </c>
      <c r="K26" s="57" t="s">
        <v>574</v>
      </c>
      <c r="L26" s="57" t="s">
        <v>19</v>
      </c>
      <c r="M26" s="77"/>
      <c r="N26" s="13"/>
      <c r="O26" s="13"/>
    </row>
    <row r="27" spans="1:15" ht="28.5" customHeight="1" x14ac:dyDescent="0.2">
      <c r="A27" s="59" t="s">
        <v>47</v>
      </c>
      <c r="B27" s="56" t="s">
        <v>45</v>
      </c>
      <c r="C27" s="57" t="s">
        <v>49</v>
      </c>
      <c r="D27" s="57"/>
      <c r="E27" s="57" t="s">
        <v>49</v>
      </c>
      <c r="F27" s="57" t="s">
        <v>32</v>
      </c>
      <c r="G27" s="57" t="s">
        <v>14</v>
      </c>
      <c r="H27" s="58" t="s">
        <v>15</v>
      </c>
      <c r="I27" s="57" t="s">
        <v>24</v>
      </c>
      <c r="J27" s="57" t="s">
        <v>25</v>
      </c>
      <c r="K27" s="57" t="s">
        <v>775</v>
      </c>
      <c r="L27" s="57" t="s">
        <v>19</v>
      </c>
      <c r="M27" s="77"/>
      <c r="N27" s="13"/>
      <c r="O27" s="13"/>
    </row>
    <row r="28" spans="1:15" ht="28.5" customHeight="1" x14ac:dyDescent="0.2">
      <c r="A28" s="59" t="s">
        <v>47</v>
      </c>
      <c r="B28" s="56" t="s">
        <v>45</v>
      </c>
      <c r="C28" s="57" t="s">
        <v>49</v>
      </c>
      <c r="D28" s="57"/>
      <c r="E28" s="57" t="s">
        <v>49</v>
      </c>
      <c r="F28" s="57" t="s">
        <v>32</v>
      </c>
      <c r="G28" s="57" t="s">
        <v>14</v>
      </c>
      <c r="H28" s="58" t="s">
        <v>15</v>
      </c>
      <c r="I28" s="57" t="s">
        <v>24</v>
      </c>
      <c r="J28" s="57" t="s">
        <v>25</v>
      </c>
      <c r="K28" s="57" t="s">
        <v>772</v>
      </c>
      <c r="L28" s="57" t="s">
        <v>19</v>
      </c>
      <c r="M28" s="77"/>
      <c r="N28" s="13"/>
      <c r="O28" s="13"/>
    </row>
    <row r="29" spans="1:15" ht="28.5" customHeight="1" x14ac:dyDescent="0.2">
      <c r="A29" s="59" t="s">
        <v>50</v>
      </c>
      <c r="B29" s="56" t="s">
        <v>48</v>
      </c>
      <c r="C29" s="57" t="s">
        <v>52</v>
      </c>
      <c r="D29" s="57"/>
      <c r="E29" s="57" t="s">
        <v>52</v>
      </c>
      <c r="F29" s="57" t="s">
        <v>32</v>
      </c>
      <c r="G29" s="57" t="s">
        <v>14</v>
      </c>
      <c r="H29" s="58" t="s">
        <v>15</v>
      </c>
      <c r="I29" s="57" t="s">
        <v>24</v>
      </c>
      <c r="J29" s="57" t="s">
        <v>25</v>
      </c>
      <c r="K29" s="57" t="s">
        <v>574</v>
      </c>
      <c r="L29" s="57" t="s">
        <v>19</v>
      </c>
      <c r="M29" s="77"/>
      <c r="N29" s="13"/>
      <c r="O29" s="13"/>
    </row>
    <row r="30" spans="1:15" ht="28.5" customHeight="1" x14ac:dyDescent="0.2">
      <c r="A30" s="59" t="s">
        <v>50</v>
      </c>
      <c r="B30" s="56" t="s">
        <v>48</v>
      </c>
      <c r="C30" s="57" t="s">
        <v>52</v>
      </c>
      <c r="D30" s="57"/>
      <c r="E30" s="57" t="s">
        <v>52</v>
      </c>
      <c r="F30" s="57" t="s">
        <v>32</v>
      </c>
      <c r="G30" s="57" t="s">
        <v>14</v>
      </c>
      <c r="H30" s="58" t="s">
        <v>15</v>
      </c>
      <c r="I30" s="57" t="s">
        <v>24</v>
      </c>
      <c r="J30" s="57" t="s">
        <v>25</v>
      </c>
      <c r="K30" s="57" t="s">
        <v>775</v>
      </c>
      <c r="L30" s="57" t="s">
        <v>19</v>
      </c>
      <c r="M30" s="77"/>
      <c r="N30" s="13"/>
      <c r="O30" s="13"/>
    </row>
    <row r="31" spans="1:15" ht="28.5" customHeight="1" x14ac:dyDescent="0.2">
      <c r="A31" s="59" t="s">
        <v>50</v>
      </c>
      <c r="B31" s="56" t="s">
        <v>48</v>
      </c>
      <c r="C31" s="57" t="s">
        <v>52</v>
      </c>
      <c r="D31" s="57"/>
      <c r="E31" s="57" t="s">
        <v>52</v>
      </c>
      <c r="F31" s="57" t="s">
        <v>32</v>
      </c>
      <c r="G31" s="57" t="s">
        <v>14</v>
      </c>
      <c r="H31" s="58" t="s">
        <v>15</v>
      </c>
      <c r="I31" s="57" t="s">
        <v>24</v>
      </c>
      <c r="J31" s="57" t="s">
        <v>25</v>
      </c>
      <c r="K31" s="57" t="s">
        <v>772</v>
      </c>
      <c r="L31" s="57" t="s">
        <v>19</v>
      </c>
      <c r="M31" s="77"/>
      <c r="N31" s="13"/>
      <c r="O31" s="13"/>
    </row>
    <row r="32" spans="1:15" ht="28.5" customHeight="1" x14ac:dyDescent="0.2">
      <c r="A32" s="55" t="s">
        <v>53</v>
      </c>
      <c r="B32" s="56" t="s">
        <v>54</v>
      </c>
      <c r="C32" s="57" t="s">
        <v>55</v>
      </c>
      <c r="D32" s="57"/>
      <c r="E32" s="57" t="s">
        <v>55</v>
      </c>
      <c r="F32" s="57" t="s">
        <v>13</v>
      </c>
      <c r="G32" s="57" t="s">
        <v>14</v>
      </c>
      <c r="H32" s="58" t="s">
        <v>15</v>
      </c>
      <c r="I32" s="57" t="s">
        <v>16</v>
      </c>
      <c r="J32" s="57" t="s">
        <v>25</v>
      </c>
      <c r="K32" s="57" t="s">
        <v>887</v>
      </c>
      <c r="L32" s="57" t="s">
        <v>19</v>
      </c>
      <c r="M32" s="77"/>
      <c r="N32" s="13"/>
      <c r="O32" s="13"/>
    </row>
    <row r="33" spans="1:15" ht="28.5" customHeight="1" x14ac:dyDescent="0.2">
      <c r="A33" s="59" t="s">
        <v>26</v>
      </c>
      <c r="B33" s="56"/>
      <c r="C33" s="57"/>
      <c r="D33" s="57"/>
      <c r="E33" s="57"/>
      <c r="F33" s="57"/>
      <c r="G33" s="57"/>
      <c r="H33" s="58"/>
      <c r="I33" s="57"/>
      <c r="J33" s="57"/>
      <c r="K33" s="57"/>
      <c r="L33" s="57"/>
      <c r="M33" s="77"/>
      <c r="N33" s="13"/>
      <c r="O33" s="13"/>
    </row>
    <row r="34" spans="1:15" ht="28.5" customHeight="1" x14ac:dyDescent="0.2">
      <c r="A34" s="59" t="s">
        <v>56</v>
      </c>
      <c r="B34" s="56" t="s">
        <v>57</v>
      </c>
      <c r="C34" s="57" t="s">
        <v>58</v>
      </c>
      <c r="D34" s="57"/>
      <c r="E34" s="57" t="s">
        <v>58</v>
      </c>
      <c r="F34" s="57" t="s">
        <v>55</v>
      </c>
      <c r="G34" s="57" t="s">
        <v>14</v>
      </c>
      <c r="H34" s="58" t="s">
        <v>15</v>
      </c>
      <c r="I34" s="57" t="s">
        <v>24</v>
      </c>
      <c r="J34" s="57" t="s">
        <v>25</v>
      </c>
      <c r="K34" s="57" t="s">
        <v>574</v>
      </c>
      <c r="L34" s="57" t="s">
        <v>19</v>
      </c>
      <c r="M34" s="77"/>
      <c r="N34" s="13"/>
      <c r="O34" s="13"/>
    </row>
    <row r="35" spans="1:15" ht="28.5" customHeight="1" x14ac:dyDescent="0.2">
      <c r="A35" s="59" t="s">
        <v>56</v>
      </c>
      <c r="B35" s="56" t="s">
        <v>57</v>
      </c>
      <c r="C35" s="57" t="s">
        <v>58</v>
      </c>
      <c r="D35" s="57"/>
      <c r="E35" s="57" t="s">
        <v>58</v>
      </c>
      <c r="F35" s="57" t="s">
        <v>55</v>
      </c>
      <c r="G35" s="57" t="s">
        <v>14</v>
      </c>
      <c r="H35" s="58" t="s">
        <v>15</v>
      </c>
      <c r="I35" s="57" t="s">
        <v>24</v>
      </c>
      <c r="J35" s="57" t="s">
        <v>25</v>
      </c>
      <c r="K35" s="57" t="s">
        <v>775</v>
      </c>
      <c r="L35" s="57" t="s">
        <v>19</v>
      </c>
      <c r="M35" s="77"/>
      <c r="N35" s="13"/>
      <c r="O35" s="13"/>
    </row>
    <row r="36" spans="1:15" ht="28.5" customHeight="1" x14ac:dyDescent="0.2">
      <c r="A36" s="59" t="s">
        <v>56</v>
      </c>
      <c r="B36" s="56" t="s">
        <v>57</v>
      </c>
      <c r="C36" s="57" t="s">
        <v>58</v>
      </c>
      <c r="D36" s="57"/>
      <c r="E36" s="57" t="s">
        <v>58</v>
      </c>
      <c r="F36" s="57" t="s">
        <v>55</v>
      </c>
      <c r="G36" s="57" t="s">
        <v>14</v>
      </c>
      <c r="H36" s="58" t="s">
        <v>15</v>
      </c>
      <c r="I36" s="57" t="s">
        <v>24</v>
      </c>
      <c r="J36" s="57" t="s">
        <v>25</v>
      </c>
      <c r="K36" s="57" t="s">
        <v>772</v>
      </c>
      <c r="L36" s="57" t="s">
        <v>19</v>
      </c>
      <c r="M36" s="77"/>
      <c r="N36" s="13"/>
      <c r="O36" s="13"/>
    </row>
    <row r="37" spans="1:15" ht="28.5" customHeight="1" x14ac:dyDescent="0.2">
      <c r="A37" s="59" t="s">
        <v>59</v>
      </c>
      <c r="B37" s="56" t="s">
        <v>60</v>
      </c>
      <c r="C37" s="57" t="s">
        <v>61</v>
      </c>
      <c r="D37" s="57"/>
      <c r="E37" s="57" t="s">
        <v>61</v>
      </c>
      <c r="F37" s="57" t="s">
        <v>55</v>
      </c>
      <c r="G37" s="57" t="s">
        <v>14</v>
      </c>
      <c r="H37" s="58" t="s">
        <v>15</v>
      </c>
      <c r="I37" s="57" t="s">
        <v>24</v>
      </c>
      <c r="J37" s="57" t="s">
        <v>25</v>
      </c>
      <c r="K37" s="57" t="s">
        <v>574</v>
      </c>
      <c r="L37" s="57" t="s">
        <v>19</v>
      </c>
      <c r="M37" s="77"/>
      <c r="N37" s="13"/>
      <c r="O37" s="13"/>
    </row>
    <row r="38" spans="1:15" ht="28.5" customHeight="1" x14ac:dyDescent="0.2">
      <c r="A38" s="59" t="s">
        <v>59</v>
      </c>
      <c r="B38" s="56" t="s">
        <v>60</v>
      </c>
      <c r="C38" s="57" t="s">
        <v>61</v>
      </c>
      <c r="D38" s="57"/>
      <c r="E38" s="57" t="s">
        <v>61</v>
      </c>
      <c r="F38" s="57" t="s">
        <v>55</v>
      </c>
      <c r="G38" s="57" t="s">
        <v>14</v>
      </c>
      <c r="H38" s="58" t="s">
        <v>15</v>
      </c>
      <c r="I38" s="57" t="s">
        <v>24</v>
      </c>
      <c r="J38" s="57" t="s">
        <v>25</v>
      </c>
      <c r="K38" s="57" t="s">
        <v>775</v>
      </c>
      <c r="L38" s="57" t="s">
        <v>19</v>
      </c>
      <c r="M38" s="77"/>
      <c r="N38" s="13"/>
      <c r="O38" s="13"/>
    </row>
    <row r="39" spans="1:15" ht="28.5" customHeight="1" x14ac:dyDescent="0.2">
      <c r="A39" s="59" t="s">
        <v>59</v>
      </c>
      <c r="B39" s="56" t="s">
        <v>60</v>
      </c>
      <c r="C39" s="57" t="s">
        <v>61</v>
      </c>
      <c r="D39" s="57"/>
      <c r="E39" s="57" t="s">
        <v>61</v>
      </c>
      <c r="F39" s="57" t="s">
        <v>55</v>
      </c>
      <c r="G39" s="57" t="s">
        <v>14</v>
      </c>
      <c r="H39" s="58" t="s">
        <v>15</v>
      </c>
      <c r="I39" s="57" t="s">
        <v>24</v>
      </c>
      <c r="J39" s="57" t="s">
        <v>25</v>
      </c>
      <c r="K39" s="57" t="s">
        <v>772</v>
      </c>
      <c r="L39" s="57" t="s">
        <v>19</v>
      </c>
      <c r="M39" s="77"/>
      <c r="N39" s="13"/>
      <c r="O39" s="13"/>
    </row>
    <row r="40" spans="1:15" ht="28.5" customHeight="1" x14ac:dyDescent="0.2">
      <c r="A40" s="59" t="s">
        <v>62</v>
      </c>
      <c r="B40" s="56" t="s">
        <v>63</v>
      </c>
      <c r="C40" s="57" t="s">
        <v>64</v>
      </c>
      <c r="D40" s="57"/>
      <c r="E40" s="57" t="s">
        <v>64</v>
      </c>
      <c r="F40" s="57" t="s">
        <v>55</v>
      </c>
      <c r="G40" s="57" t="s">
        <v>14</v>
      </c>
      <c r="H40" s="58" t="s">
        <v>15</v>
      </c>
      <c r="I40" s="57" t="s">
        <v>24</v>
      </c>
      <c r="J40" s="57" t="s">
        <v>25</v>
      </c>
      <c r="K40" s="57" t="s">
        <v>574</v>
      </c>
      <c r="L40" s="57" t="s">
        <v>19</v>
      </c>
      <c r="M40" s="77"/>
      <c r="N40" s="13"/>
      <c r="O40" s="13"/>
    </row>
    <row r="41" spans="1:15" ht="28.5" customHeight="1" x14ac:dyDescent="0.2">
      <c r="A41" s="59" t="s">
        <v>62</v>
      </c>
      <c r="B41" s="56" t="s">
        <v>63</v>
      </c>
      <c r="C41" s="57" t="s">
        <v>64</v>
      </c>
      <c r="D41" s="57"/>
      <c r="E41" s="57" t="s">
        <v>64</v>
      </c>
      <c r="F41" s="57" t="s">
        <v>55</v>
      </c>
      <c r="G41" s="57" t="s">
        <v>14</v>
      </c>
      <c r="H41" s="58" t="s">
        <v>15</v>
      </c>
      <c r="I41" s="57" t="s">
        <v>24</v>
      </c>
      <c r="J41" s="57" t="s">
        <v>25</v>
      </c>
      <c r="K41" s="57" t="s">
        <v>775</v>
      </c>
      <c r="L41" s="57" t="s">
        <v>19</v>
      </c>
      <c r="M41" s="77"/>
      <c r="N41" s="13"/>
      <c r="O41" s="13"/>
    </row>
    <row r="42" spans="1:15" ht="28.5" customHeight="1" x14ac:dyDescent="0.2">
      <c r="A42" s="59" t="s">
        <v>62</v>
      </c>
      <c r="B42" s="56" t="s">
        <v>63</v>
      </c>
      <c r="C42" s="57" t="s">
        <v>64</v>
      </c>
      <c r="D42" s="57"/>
      <c r="E42" s="57" t="s">
        <v>64</v>
      </c>
      <c r="F42" s="57" t="s">
        <v>55</v>
      </c>
      <c r="G42" s="57" t="s">
        <v>14</v>
      </c>
      <c r="H42" s="58" t="s">
        <v>15</v>
      </c>
      <c r="I42" s="57" t="s">
        <v>24</v>
      </c>
      <c r="J42" s="57" t="s">
        <v>25</v>
      </c>
      <c r="K42" s="57" t="s">
        <v>772</v>
      </c>
      <c r="L42" s="57" t="s">
        <v>19</v>
      </c>
      <c r="M42" s="77"/>
      <c r="N42" s="13"/>
      <c r="O42" s="13"/>
    </row>
    <row r="43" spans="1:15" ht="28.5" customHeight="1" x14ac:dyDescent="0.2">
      <c r="A43" s="59" t="s">
        <v>65</v>
      </c>
      <c r="B43" s="56" t="s">
        <v>66</v>
      </c>
      <c r="C43" s="57" t="s">
        <v>67</v>
      </c>
      <c r="D43" s="57"/>
      <c r="E43" s="57" t="s">
        <v>67</v>
      </c>
      <c r="F43" s="57" t="s">
        <v>55</v>
      </c>
      <c r="G43" s="57" t="s">
        <v>14</v>
      </c>
      <c r="H43" s="58" t="s">
        <v>15</v>
      </c>
      <c r="I43" s="57" t="s">
        <v>24</v>
      </c>
      <c r="J43" s="57" t="s">
        <v>25</v>
      </c>
      <c r="K43" s="57" t="s">
        <v>574</v>
      </c>
      <c r="L43" s="57" t="s">
        <v>19</v>
      </c>
      <c r="M43" s="77"/>
      <c r="N43" s="13"/>
      <c r="O43" s="13"/>
    </row>
    <row r="44" spans="1:15" ht="28.5" customHeight="1" x14ac:dyDescent="0.2">
      <c r="A44" s="59" t="s">
        <v>65</v>
      </c>
      <c r="B44" s="56" t="s">
        <v>66</v>
      </c>
      <c r="C44" s="57" t="s">
        <v>67</v>
      </c>
      <c r="D44" s="57"/>
      <c r="E44" s="57" t="s">
        <v>67</v>
      </c>
      <c r="F44" s="57" t="s">
        <v>55</v>
      </c>
      <c r="G44" s="57" t="s">
        <v>14</v>
      </c>
      <c r="H44" s="58" t="s">
        <v>15</v>
      </c>
      <c r="I44" s="57" t="s">
        <v>24</v>
      </c>
      <c r="J44" s="57" t="s">
        <v>25</v>
      </c>
      <c r="K44" s="57" t="s">
        <v>775</v>
      </c>
      <c r="L44" s="57" t="s">
        <v>19</v>
      </c>
      <c r="M44" s="77"/>
      <c r="N44" s="13"/>
      <c r="O44" s="13"/>
    </row>
    <row r="45" spans="1:15" ht="28.5" customHeight="1" x14ac:dyDescent="0.2">
      <c r="A45" s="59" t="s">
        <v>65</v>
      </c>
      <c r="B45" s="56" t="s">
        <v>66</v>
      </c>
      <c r="C45" s="57" t="s">
        <v>67</v>
      </c>
      <c r="D45" s="57"/>
      <c r="E45" s="57" t="s">
        <v>67</v>
      </c>
      <c r="F45" s="57" t="s">
        <v>55</v>
      </c>
      <c r="G45" s="57" t="s">
        <v>14</v>
      </c>
      <c r="H45" s="58" t="s">
        <v>15</v>
      </c>
      <c r="I45" s="57" t="s">
        <v>24</v>
      </c>
      <c r="J45" s="57" t="s">
        <v>25</v>
      </c>
      <c r="K45" s="57" t="s">
        <v>772</v>
      </c>
      <c r="L45" s="57" t="s">
        <v>19</v>
      </c>
      <c r="M45" s="77"/>
      <c r="N45" s="13"/>
      <c r="O45" s="13"/>
    </row>
    <row r="46" spans="1:15" ht="28.5" customHeight="1" x14ac:dyDescent="0.2">
      <c r="A46" s="55" t="s">
        <v>68</v>
      </c>
      <c r="B46" s="56" t="s">
        <v>69</v>
      </c>
      <c r="C46" s="57" t="s">
        <v>70</v>
      </c>
      <c r="D46" s="57"/>
      <c r="E46" s="57" t="s">
        <v>70</v>
      </c>
      <c r="F46" s="57" t="s">
        <v>13</v>
      </c>
      <c r="G46" s="57" t="s">
        <v>14</v>
      </c>
      <c r="H46" s="58" t="s">
        <v>15</v>
      </c>
      <c r="I46" s="57" t="s">
        <v>16</v>
      </c>
      <c r="J46" s="57" t="s">
        <v>17</v>
      </c>
      <c r="K46" s="57" t="s">
        <v>887</v>
      </c>
      <c r="L46" s="57" t="s">
        <v>19</v>
      </c>
      <c r="M46" s="77"/>
      <c r="N46" s="13"/>
      <c r="O46" s="13"/>
    </row>
    <row r="47" spans="1:15" ht="28.5" customHeight="1" x14ac:dyDescent="0.2">
      <c r="A47" s="59" t="s">
        <v>26</v>
      </c>
      <c r="B47" s="56"/>
      <c r="C47" s="57"/>
      <c r="D47" s="57"/>
      <c r="E47" s="57"/>
      <c r="F47" s="57"/>
      <c r="G47" s="57"/>
      <c r="H47" s="58"/>
      <c r="I47" s="57"/>
      <c r="J47" s="57"/>
      <c r="K47" s="57"/>
      <c r="L47" s="57"/>
      <c r="M47" s="77"/>
      <c r="N47" s="13"/>
      <c r="O47" s="13"/>
    </row>
    <row r="48" spans="1:15" ht="28.5" customHeight="1" x14ac:dyDescent="0.2">
      <c r="A48" s="59" t="s">
        <v>71</v>
      </c>
      <c r="B48" s="56" t="s">
        <v>72</v>
      </c>
      <c r="C48" s="57" t="s">
        <v>70</v>
      </c>
      <c r="D48" s="57"/>
      <c r="E48" s="57" t="s">
        <v>70</v>
      </c>
      <c r="F48" s="57" t="s">
        <v>13</v>
      </c>
      <c r="G48" s="57" t="s">
        <v>14</v>
      </c>
      <c r="H48" s="58" t="s">
        <v>15</v>
      </c>
      <c r="I48" s="57" t="s">
        <v>16</v>
      </c>
      <c r="J48" s="57" t="s">
        <v>73</v>
      </c>
      <c r="K48" s="57" t="s">
        <v>887</v>
      </c>
      <c r="L48" s="57" t="s">
        <v>19</v>
      </c>
      <c r="M48" s="77"/>
      <c r="N48" s="13"/>
      <c r="O48" s="13"/>
    </row>
    <row r="49" spans="1:15" ht="28.5" customHeight="1" x14ac:dyDescent="0.2">
      <c r="A49" s="59" t="s">
        <v>26</v>
      </c>
      <c r="B49" s="56"/>
      <c r="C49" s="57"/>
      <c r="D49" s="57"/>
      <c r="E49" s="57"/>
      <c r="F49" s="57"/>
      <c r="G49" s="57"/>
      <c r="H49" s="58"/>
      <c r="I49" s="57"/>
      <c r="J49" s="57"/>
      <c r="K49" s="57"/>
      <c r="L49" s="57"/>
      <c r="M49" s="77"/>
      <c r="N49" s="13"/>
      <c r="O49" s="13"/>
    </row>
    <row r="50" spans="1:15" ht="28.5" customHeight="1" x14ac:dyDescent="0.2">
      <c r="A50" s="59" t="s">
        <v>74</v>
      </c>
      <c r="B50" s="56"/>
      <c r="C50" s="57" t="s">
        <v>70</v>
      </c>
      <c r="D50" s="57"/>
      <c r="E50" s="57" t="s">
        <v>70</v>
      </c>
      <c r="F50" s="57" t="s">
        <v>13</v>
      </c>
      <c r="G50" s="57" t="s">
        <v>75</v>
      </c>
      <c r="H50" s="58" t="s">
        <v>76</v>
      </c>
      <c r="I50" s="57" t="s">
        <v>16</v>
      </c>
      <c r="J50" s="57" t="s">
        <v>73</v>
      </c>
      <c r="K50" s="57" t="s">
        <v>574</v>
      </c>
      <c r="L50" s="57" t="s">
        <v>19</v>
      </c>
      <c r="M50" s="77"/>
      <c r="N50" s="13"/>
      <c r="O50" s="13"/>
    </row>
    <row r="51" spans="1:15" ht="28.5" customHeight="1" x14ac:dyDescent="0.2">
      <c r="A51" s="59" t="s">
        <v>74</v>
      </c>
      <c r="B51" s="56"/>
      <c r="C51" s="57" t="s">
        <v>70</v>
      </c>
      <c r="D51" s="57"/>
      <c r="E51" s="57" t="s">
        <v>70</v>
      </c>
      <c r="F51" s="57" t="s">
        <v>13</v>
      </c>
      <c r="G51" s="57" t="s">
        <v>75</v>
      </c>
      <c r="H51" s="58" t="s">
        <v>76</v>
      </c>
      <c r="I51" s="57" t="s">
        <v>16</v>
      </c>
      <c r="J51" s="57" t="s">
        <v>73</v>
      </c>
      <c r="K51" s="57" t="s">
        <v>775</v>
      </c>
      <c r="L51" s="57" t="s">
        <v>19</v>
      </c>
      <c r="M51" s="77"/>
      <c r="N51" s="13"/>
      <c r="O51" s="13"/>
    </row>
    <row r="52" spans="1:15" ht="28.5" customHeight="1" x14ac:dyDescent="0.2">
      <c r="A52" s="59" t="s">
        <v>74</v>
      </c>
      <c r="B52" s="56"/>
      <c r="C52" s="57" t="s">
        <v>70</v>
      </c>
      <c r="D52" s="57"/>
      <c r="E52" s="57" t="s">
        <v>70</v>
      </c>
      <c r="F52" s="57" t="s">
        <v>13</v>
      </c>
      <c r="G52" s="57" t="s">
        <v>75</v>
      </c>
      <c r="H52" s="58" t="s">
        <v>76</v>
      </c>
      <c r="I52" s="57" t="s">
        <v>16</v>
      </c>
      <c r="J52" s="57" t="s">
        <v>73</v>
      </c>
      <c r="K52" s="57" t="s">
        <v>772</v>
      </c>
      <c r="L52" s="57" t="s">
        <v>19</v>
      </c>
      <c r="M52" s="77"/>
      <c r="N52" s="13"/>
      <c r="O52" s="13"/>
    </row>
    <row r="53" spans="1:15" ht="28.5" customHeight="1" x14ac:dyDescent="0.2">
      <c r="A53" s="59" t="s">
        <v>74</v>
      </c>
      <c r="B53" s="56"/>
      <c r="C53" s="57" t="s">
        <v>70</v>
      </c>
      <c r="D53" s="57"/>
      <c r="E53" s="57" t="s">
        <v>70</v>
      </c>
      <c r="F53" s="57" t="s">
        <v>13</v>
      </c>
      <c r="G53" s="57" t="s">
        <v>77</v>
      </c>
      <c r="H53" s="58" t="s">
        <v>78</v>
      </c>
      <c r="I53" s="57" t="s">
        <v>16</v>
      </c>
      <c r="J53" s="57" t="s">
        <v>73</v>
      </c>
      <c r="K53" s="57" t="s">
        <v>574</v>
      </c>
      <c r="L53" s="57" t="s">
        <v>19</v>
      </c>
      <c r="M53" s="77"/>
      <c r="N53" s="13"/>
      <c r="O53" s="13"/>
    </row>
    <row r="54" spans="1:15" ht="28.5" customHeight="1" x14ac:dyDescent="0.2">
      <c r="A54" s="59" t="s">
        <v>74</v>
      </c>
      <c r="B54" s="56"/>
      <c r="C54" s="57" t="s">
        <v>70</v>
      </c>
      <c r="D54" s="57"/>
      <c r="E54" s="57" t="s">
        <v>70</v>
      </c>
      <c r="F54" s="57" t="s">
        <v>13</v>
      </c>
      <c r="G54" s="57" t="s">
        <v>77</v>
      </c>
      <c r="H54" s="58" t="s">
        <v>78</v>
      </c>
      <c r="I54" s="57" t="s">
        <v>16</v>
      </c>
      <c r="J54" s="57" t="s">
        <v>73</v>
      </c>
      <c r="K54" s="57" t="s">
        <v>775</v>
      </c>
      <c r="L54" s="57" t="s">
        <v>19</v>
      </c>
      <c r="M54" s="77"/>
      <c r="N54" s="13"/>
      <c r="O54" s="13"/>
    </row>
    <row r="55" spans="1:15" ht="28.5" customHeight="1" x14ac:dyDescent="0.2">
      <c r="A55" s="59" t="s">
        <v>74</v>
      </c>
      <c r="B55" s="56"/>
      <c r="C55" s="57" t="s">
        <v>70</v>
      </c>
      <c r="D55" s="57"/>
      <c r="E55" s="57" t="s">
        <v>70</v>
      </c>
      <c r="F55" s="57" t="s">
        <v>13</v>
      </c>
      <c r="G55" s="57" t="s">
        <v>77</v>
      </c>
      <c r="H55" s="58" t="s">
        <v>78</v>
      </c>
      <c r="I55" s="57" t="s">
        <v>16</v>
      </c>
      <c r="J55" s="57" t="s">
        <v>73</v>
      </c>
      <c r="K55" s="57" t="s">
        <v>772</v>
      </c>
      <c r="L55" s="57" t="s">
        <v>19</v>
      </c>
      <c r="M55" s="77"/>
      <c r="N55" s="13"/>
      <c r="O55" s="13"/>
    </row>
    <row r="56" spans="1:15" ht="28.5" customHeight="1" x14ac:dyDescent="0.2">
      <c r="A56" s="59" t="s">
        <v>74</v>
      </c>
      <c r="B56" s="56"/>
      <c r="C56" s="57" t="s">
        <v>70</v>
      </c>
      <c r="D56" s="57"/>
      <c r="E56" s="57" t="s">
        <v>70</v>
      </c>
      <c r="F56" s="57" t="s">
        <v>13</v>
      </c>
      <c r="G56" s="57" t="s">
        <v>81</v>
      </c>
      <c r="H56" s="58" t="s">
        <v>82</v>
      </c>
      <c r="I56" s="57" t="s">
        <v>16</v>
      </c>
      <c r="J56" s="57" t="s">
        <v>73</v>
      </c>
      <c r="K56" s="57" t="s">
        <v>574</v>
      </c>
      <c r="L56" s="57" t="s">
        <v>19</v>
      </c>
      <c r="M56" s="77"/>
      <c r="N56" s="13"/>
      <c r="O56" s="13"/>
    </row>
    <row r="57" spans="1:15" ht="28.5" customHeight="1" x14ac:dyDescent="0.2">
      <c r="A57" s="59" t="s">
        <v>74</v>
      </c>
      <c r="B57" s="56"/>
      <c r="C57" s="57" t="s">
        <v>70</v>
      </c>
      <c r="D57" s="57"/>
      <c r="E57" s="57" t="s">
        <v>70</v>
      </c>
      <c r="F57" s="57" t="s">
        <v>13</v>
      </c>
      <c r="G57" s="57" t="s">
        <v>81</v>
      </c>
      <c r="H57" s="58" t="s">
        <v>82</v>
      </c>
      <c r="I57" s="57" t="s">
        <v>16</v>
      </c>
      <c r="J57" s="57" t="s">
        <v>73</v>
      </c>
      <c r="K57" s="57" t="s">
        <v>775</v>
      </c>
      <c r="L57" s="57" t="s">
        <v>19</v>
      </c>
      <c r="M57" s="77"/>
      <c r="N57" s="13"/>
      <c r="O57" s="13"/>
    </row>
    <row r="58" spans="1:15" ht="28.5" customHeight="1" x14ac:dyDescent="0.2">
      <c r="A58" s="59" t="s">
        <v>74</v>
      </c>
      <c r="B58" s="56"/>
      <c r="C58" s="57" t="s">
        <v>70</v>
      </c>
      <c r="D58" s="57"/>
      <c r="E58" s="57" t="s">
        <v>70</v>
      </c>
      <c r="F58" s="57" t="s">
        <v>13</v>
      </c>
      <c r="G58" s="57" t="s">
        <v>81</v>
      </c>
      <c r="H58" s="58" t="s">
        <v>82</v>
      </c>
      <c r="I58" s="57" t="s">
        <v>16</v>
      </c>
      <c r="J58" s="57" t="s">
        <v>73</v>
      </c>
      <c r="K58" s="57" t="s">
        <v>772</v>
      </c>
      <c r="L58" s="57" t="s">
        <v>19</v>
      </c>
      <c r="M58" s="77"/>
      <c r="N58" s="13"/>
      <c r="O58" s="13"/>
    </row>
    <row r="59" spans="1:15" ht="28.5" customHeight="1" x14ac:dyDescent="0.2">
      <c r="A59" s="59" t="s">
        <v>74</v>
      </c>
      <c r="B59" s="56"/>
      <c r="C59" s="57" t="s">
        <v>70</v>
      </c>
      <c r="D59" s="57"/>
      <c r="E59" s="57" t="s">
        <v>70</v>
      </c>
      <c r="F59" s="57" t="s">
        <v>13</v>
      </c>
      <c r="G59" s="57" t="s">
        <v>83</v>
      </c>
      <c r="H59" s="58" t="s">
        <v>84</v>
      </c>
      <c r="I59" s="57" t="s">
        <v>16</v>
      </c>
      <c r="J59" s="57" t="s">
        <v>73</v>
      </c>
      <c r="K59" s="57" t="s">
        <v>574</v>
      </c>
      <c r="L59" s="57" t="s">
        <v>19</v>
      </c>
      <c r="M59" s="77"/>
      <c r="N59" s="13"/>
      <c r="O59" s="13"/>
    </row>
    <row r="60" spans="1:15" ht="28.5" customHeight="1" x14ac:dyDescent="0.2">
      <c r="A60" s="59" t="s">
        <v>74</v>
      </c>
      <c r="B60" s="56"/>
      <c r="C60" s="57" t="s">
        <v>70</v>
      </c>
      <c r="D60" s="57"/>
      <c r="E60" s="57" t="s">
        <v>70</v>
      </c>
      <c r="F60" s="57" t="s">
        <v>13</v>
      </c>
      <c r="G60" s="57" t="s">
        <v>83</v>
      </c>
      <c r="H60" s="58" t="s">
        <v>84</v>
      </c>
      <c r="I60" s="57" t="s">
        <v>16</v>
      </c>
      <c r="J60" s="57" t="s">
        <v>73</v>
      </c>
      <c r="K60" s="57" t="s">
        <v>775</v>
      </c>
      <c r="L60" s="57" t="s">
        <v>19</v>
      </c>
      <c r="M60" s="77"/>
      <c r="N60" s="13"/>
      <c r="O60" s="13"/>
    </row>
    <row r="61" spans="1:15" ht="28.5" customHeight="1" x14ac:dyDescent="0.2">
      <c r="A61" s="59" t="s">
        <v>74</v>
      </c>
      <c r="B61" s="56"/>
      <c r="C61" s="57" t="s">
        <v>70</v>
      </c>
      <c r="D61" s="57"/>
      <c r="E61" s="57" t="s">
        <v>70</v>
      </c>
      <c r="F61" s="57" t="s">
        <v>13</v>
      </c>
      <c r="G61" s="57" t="s">
        <v>83</v>
      </c>
      <c r="H61" s="58" t="s">
        <v>84</v>
      </c>
      <c r="I61" s="57" t="s">
        <v>16</v>
      </c>
      <c r="J61" s="57" t="s">
        <v>73</v>
      </c>
      <c r="K61" s="57" t="s">
        <v>772</v>
      </c>
      <c r="L61" s="57" t="s">
        <v>19</v>
      </c>
      <c r="M61" s="77"/>
      <c r="N61" s="13"/>
      <c r="O61" s="13"/>
    </row>
    <row r="62" spans="1:15" ht="28.5" customHeight="1" x14ac:dyDescent="0.2">
      <c r="A62" s="59" t="s">
        <v>74</v>
      </c>
      <c r="B62" s="56"/>
      <c r="C62" s="57" t="s">
        <v>70</v>
      </c>
      <c r="D62" s="57"/>
      <c r="E62" s="57" t="s">
        <v>70</v>
      </c>
      <c r="F62" s="57" t="s">
        <v>13</v>
      </c>
      <c r="G62" s="57" t="s">
        <v>85</v>
      </c>
      <c r="H62" s="58" t="s">
        <v>86</v>
      </c>
      <c r="I62" s="57" t="s">
        <v>16</v>
      </c>
      <c r="J62" s="57" t="s">
        <v>73</v>
      </c>
      <c r="K62" s="57" t="s">
        <v>574</v>
      </c>
      <c r="L62" s="57" t="s">
        <v>19</v>
      </c>
      <c r="M62" s="77"/>
      <c r="N62" s="13"/>
      <c r="O62" s="13"/>
    </row>
    <row r="63" spans="1:15" ht="28.5" customHeight="1" x14ac:dyDescent="0.2">
      <c r="A63" s="59" t="s">
        <v>74</v>
      </c>
      <c r="B63" s="56"/>
      <c r="C63" s="57" t="s">
        <v>70</v>
      </c>
      <c r="D63" s="57"/>
      <c r="E63" s="57" t="s">
        <v>70</v>
      </c>
      <c r="F63" s="57" t="s">
        <v>13</v>
      </c>
      <c r="G63" s="57" t="s">
        <v>85</v>
      </c>
      <c r="H63" s="58" t="s">
        <v>86</v>
      </c>
      <c r="I63" s="57" t="s">
        <v>16</v>
      </c>
      <c r="J63" s="57" t="s">
        <v>73</v>
      </c>
      <c r="K63" s="57" t="s">
        <v>775</v>
      </c>
      <c r="L63" s="57" t="s">
        <v>19</v>
      </c>
      <c r="M63" s="77"/>
      <c r="N63" s="13"/>
      <c r="O63" s="13"/>
    </row>
    <row r="64" spans="1:15" ht="28.5" customHeight="1" x14ac:dyDescent="0.2">
      <c r="A64" s="59" t="s">
        <v>74</v>
      </c>
      <c r="B64" s="56"/>
      <c r="C64" s="57" t="s">
        <v>70</v>
      </c>
      <c r="D64" s="57"/>
      <c r="E64" s="57" t="s">
        <v>70</v>
      </c>
      <c r="F64" s="57" t="s">
        <v>13</v>
      </c>
      <c r="G64" s="57" t="s">
        <v>85</v>
      </c>
      <c r="H64" s="58" t="s">
        <v>86</v>
      </c>
      <c r="I64" s="57" t="s">
        <v>16</v>
      </c>
      <c r="J64" s="57" t="s">
        <v>73</v>
      </c>
      <c r="K64" s="57" t="s">
        <v>772</v>
      </c>
      <c r="L64" s="57" t="s">
        <v>19</v>
      </c>
      <c r="M64" s="77"/>
      <c r="N64" s="13"/>
      <c r="O64" s="13"/>
    </row>
    <row r="65" spans="1:15" ht="28.5" customHeight="1" x14ac:dyDescent="0.2">
      <c r="A65" s="59" t="s">
        <v>74</v>
      </c>
      <c r="B65" s="56"/>
      <c r="C65" s="57" t="s">
        <v>70</v>
      </c>
      <c r="D65" s="57"/>
      <c r="E65" s="57" t="s">
        <v>70</v>
      </c>
      <c r="F65" s="57" t="s">
        <v>13</v>
      </c>
      <c r="G65" s="57" t="s">
        <v>575</v>
      </c>
      <c r="H65" s="58" t="s">
        <v>576</v>
      </c>
      <c r="I65" s="57" t="s">
        <v>16</v>
      </c>
      <c r="J65" s="57" t="s">
        <v>73</v>
      </c>
      <c r="K65" s="57" t="s">
        <v>574</v>
      </c>
      <c r="L65" s="57" t="s">
        <v>19</v>
      </c>
      <c r="M65" s="77"/>
      <c r="N65" s="13"/>
      <c r="O65" s="13"/>
    </row>
    <row r="66" spans="1:15" ht="28.5" customHeight="1" x14ac:dyDescent="0.2">
      <c r="A66" s="59" t="s">
        <v>74</v>
      </c>
      <c r="B66" s="56"/>
      <c r="C66" s="57" t="s">
        <v>70</v>
      </c>
      <c r="D66" s="57"/>
      <c r="E66" s="57" t="s">
        <v>70</v>
      </c>
      <c r="F66" s="57" t="s">
        <v>13</v>
      </c>
      <c r="G66" s="57" t="s">
        <v>575</v>
      </c>
      <c r="H66" s="58" t="s">
        <v>576</v>
      </c>
      <c r="I66" s="57" t="s">
        <v>16</v>
      </c>
      <c r="J66" s="57" t="s">
        <v>73</v>
      </c>
      <c r="K66" s="57" t="s">
        <v>775</v>
      </c>
      <c r="L66" s="57" t="s">
        <v>19</v>
      </c>
      <c r="M66" s="77"/>
      <c r="N66" s="13"/>
      <c r="O66" s="13"/>
    </row>
    <row r="67" spans="1:15" ht="28.5" customHeight="1" x14ac:dyDescent="0.2">
      <c r="A67" s="59" t="s">
        <v>74</v>
      </c>
      <c r="B67" s="56"/>
      <c r="C67" s="57" t="s">
        <v>70</v>
      </c>
      <c r="D67" s="57"/>
      <c r="E67" s="57" t="s">
        <v>70</v>
      </c>
      <c r="F67" s="57" t="s">
        <v>13</v>
      </c>
      <c r="G67" s="57" t="s">
        <v>575</v>
      </c>
      <c r="H67" s="58" t="s">
        <v>576</v>
      </c>
      <c r="I67" s="57" t="s">
        <v>16</v>
      </c>
      <c r="J67" s="57" t="s">
        <v>73</v>
      </c>
      <c r="K67" s="57" t="s">
        <v>772</v>
      </c>
      <c r="L67" s="57" t="s">
        <v>19</v>
      </c>
      <c r="M67" s="77"/>
      <c r="N67" s="13"/>
      <c r="O67" s="13"/>
    </row>
    <row r="68" spans="1:15" ht="28.5" customHeight="1" x14ac:dyDescent="0.2">
      <c r="A68" s="59" t="s">
        <v>74</v>
      </c>
      <c r="B68" s="56"/>
      <c r="C68" s="57" t="s">
        <v>70</v>
      </c>
      <c r="D68" s="57"/>
      <c r="E68" s="57" t="s">
        <v>70</v>
      </c>
      <c r="F68" s="57" t="s">
        <v>13</v>
      </c>
      <c r="G68" s="57" t="s">
        <v>113</v>
      </c>
      <c r="H68" s="58" t="s">
        <v>114</v>
      </c>
      <c r="I68" s="57" t="s">
        <v>16</v>
      </c>
      <c r="J68" s="57" t="s">
        <v>73</v>
      </c>
      <c r="K68" s="57" t="s">
        <v>574</v>
      </c>
      <c r="L68" s="57" t="s">
        <v>19</v>
      </c>
      <c r="M68" s="77"/>
      <c r="N68" s="13"/>
      <c r="O68" s="13"/>
    </row>
    <row r="69" spans="1:15" ht="28.5" customHeight="1" x14ac:dyDescent="0.2">
      <c r="A69" s="59" t="s">
        <v>74</v>
      </c>
      <c r="B69" s="56"/>
      <c r="C69" s="57" t="s">
        <v>70</v>
      </c>
      <c r="D69" s="57"/>
      <c r="E69" s="57" t="s">
        <v>70</v>
      </c>
      <c r="F69" s="57" t="s">
        <v>13</v>
      </c>
      <c r="G69" s="57" t="s">
        <v>113</v>
      </c>
      <c r="H69" s="58" t="s">
        <v>114</v>
      </c>
      <c r="I69" s="57" t="s">
        <v>16</v>
      </c>
      <c r="J69" s="57" t="s">
        <v>73</v>
      </c>
      <c r="K69" s="57" t="s">
        <v>775</v>
      </c>
      <c r="L69" s="57" t="s">
        <v>19</v>
      </c>
      <c r="M69" s="77"/>
      <c r="N69" s="13"/>
      <c r="O69" s="13"/>
    </row>
    <row r="70" spans="1:15" ht="28.5" customHeight="1" x14ac:dyDescent="0.2">
      <c r="A70" s="59" t="s">
        <v>74</v>
      </c>
      <c r="B70" s="56"/>
      <c r="C70" s="57" t="s">
        <v>70</v>
      </c>
      <c r="D70" s="57"/>
      <c r="E70" s="57" t="s">
        <v>70</v>
      </c>
      <c r="F70" s="57" t="s">
        <v>13</v>
      </c>
      <c r="G70" s="57" t="s">
        <v>113</v>
      </c>
      <c r="H70" s="58" t="s">
        <v>114</v>
      </c>
      <c r="I70" s="57" t="s">
        <v>16</v>
      </c>
      <c r="J70" s="57" t="s">
        <v>73</v>
      </c>
      <c r="K70" s="57" t="s">
        <v>772</v>
      </c>
      <c r="L70" s="57" t="s">
        <v>19</v>
      </c>
      <c r="M70" s="77"/>
      <c r="N70" s="13"/>
      <c r="O70" s="13"/>
    </row>
    <row r="71" spans="1:15" ht="28.5" customHeight="1" x14ac:dyDescent="0.2">
      <c r="A71" s="59" t="s">
        <v>74</v>
      </c>
      <c r="B71" s="56"/>
      <c r="C71" s="57" t="s">
        <v>70</v>
      </c>
      <c r="D71" s="57"/>
      <c r="E71" s="57" t="s">
        <v>70</v>
      </c>
      <c r="F71" s="57" t="s">
        <v>13</v>
      </c>
      <c r="G71" s="57" t="s">
        <v>119</v>
      </c>
      <c r="H71" s="58" t="s">
        <v>120</v>
      </c>
      <c r="I71" s="57" t="s">
        <v>16</v>
      </c>
      <c r="J71" s="57" t="s">
        <v>73</v>
      </c>
      <c r="K71" s="57" t="s">
        <v>574</v>
      </c>
      <c r="L71" s="57" t="s">
        <v>19</v>
      </c>
      <c r="M71" s="77"/>
      <c r="N71" s="13"/>
      <c r="O71" s="13"/>
    </row>
    <row r="72" spans="1:15" ht="28.5" customHeight="1" x14ac:dyDescent="0.2">
      <c r="A72" s="59" t="s">
        <v>74</v>
      </c>
      <c r="B72" s="56"/>
      <c r="C72" s="57" t="s">
        <v>70</v>
      </c>
      <c r="D72" s="57"/>
      <c r="E72" s="57" t="s">
        <v>70</v>
      </c>
      <c r="F72" s="57" t="s">
        <v>13</v>
      </c>
      <c r="G72" s="57" t="s">
        <v>119</v>
      </c>
      <c r="H72" s="58" t="s">
        <v>120</v>
      </c>
      <c r="I72" s="57" t="s">
        <v>16</v>
      </c>
      <c r="J72" s="57" t="s">
        <v>73</v>
      </c>
      <c r="K72" s="57" t="s">
        <v>775</v>
      </c>
      <c r="L72" s="57" t="s">
        <v>19</v>
      </c>
      <c r="M72" s="77"/>
      <c r="N72" s="13"/>
      <c r="O72" s="13"/>
    </row>
    <row r="73" spans="1:15" ht="28.5" customHeight="1" x14ac:dyDescent="0.2">
      <c r="A73" s="59" t="s">
        <v>74</v>
      </c>
      <c r="B73" s="56"/>
      <c r="C73" s="57" t="s">
        <v>70</v>
      </c>
      <c r="D73" s="57"/>
      <c r="E73" s="57" t="s">
        <v>70</v>
      </c>
      <c r="F73" s="57" t="s">
        <v>13</v>
      </c>
      <c r="G73" s="57" t="s">
        <v>119</v>
      </c>
      <c r="H73" s="58" t="s">
        <v>120</v>
      </c>
      <c r="I73" s="57" t="s">
        <v>16</v>
      </c>
      <c r="J73" s="57" t="s">
        <v>73</v>
      </c>
      <c r="K73" s="57" t="s">
        <v>772</v>
      </c>
      <c r="L73" s="57" t="s">
        <v>19</v>
      </c>
      <c r="M73" s="77"/>
      <c r="N73" s="13"/>
      <c r="O73" s="13"/>
    </row>
    <row r="74" spans="1:15" ht="28.5" customHeight="1" x14ac:dyDescent="0.2">
      <c r="A74" s="59" t="s">
        <v>74</v>
      </c>
      <c r="B74" s="56"/>
      <c r="C74" s="57" t="s">
        <v>70</v>
      </c>
      <c r="D74" s="57"/>
      <c r="E74" s="57" t="s">
        <v>70</v>
      </c>
      <c r="F74" s="57" t="s">
        <v>13</v>
      </c>
      <c r="G74" s="57" t="s">
        <v>121</v>
      </c>
      <c r="H74" s="58" t="s">
        <v>122</v>
      </c>
      <c r="I74" s="57" t="s">
        <v>16</v>
      </c>
      <c r="J74" s="57" t="s">
        <v>73</v>
      </c>
      <c r="K74" s="57" t="s">
        <v>574</v>
      </c>
      <c r="L74" s="57" t="s">
        <v>19</v>
      </c>
      <c r="M74" s="77"/>
      <c r="N74" s="13"/>
      <c r="O74" s="13"/>
    </row>
    <row r="75" spans="1:15" ht="28.5" customHeight="1" x14ac:dyDescent="0.2">
      <c r="A75" s="59" t="s">
        <v>74</v>
      </c>
      <c r="B75" s="56"/>
      <c r="C75" s="57" t="s">
        <v>70</v>
      </c>
      <c r="D75" s="57"/>
      <c r="E75" s="57" t="s">
        <v>70</v>
      </c>
      <c r="F75" s="57" t="s">
        <v>13</v>
      </c>
      <c r="G75" s="57" t="s">
        <v>121</v>
      </c>
      <c r="H75" s="58" t="s">
        <v>122</v>
      </c>
      <c r="I75" s="57" t="s">
        <v>16</v>
      </c>
      <c r="J75" s="57" t="s">
        <v>73</v>
      </c>
      <c r="K75" s="57" t="s">
        <v>775</v>
      </c>
      <c r="L75" s="57" t="s">
        <v>19</v>
      </c>
      <c r="M75" s="77"/>
      <c r="N75" s="13"/>
      <c r="O75" s="13"/>
    </row>
    <row r="76" spans="1:15" ht="28.5" customHeight="1" x14ac:dyDescent="0.2">
      <c r="A76" s="59" t="s">
        <v>74</v>
      </c>
      <c r="B76" s="56"/>
      <c r="C76" s="57" t="s">
        <v>70</v>
      </c>
      <c r="D76" s="57"/>
      <c r="E76" s="57" t="s">
        <v>70</v>
      </c>
      <c r="F76" s="57" t="s">
        <v>13</v>
      </c>
      <c r="G76" s="57" t="s">
        <v>121</v>
      </c>
      <c r="H76" s="58" t="s">
        <v>122</v>
      </c>
      <c r="I76" s="57" t="s">
        <v>16</v>
      </c>
      <c r="J76" s="57" t="s">
        <v>73</v>
      </c>
      <c r="K76" s="57" t="s">
        <v>772</v>
      </c>
      <c r="L76" s="57" t="s">
        <v>19</v>
      </c>
      <c r="M76" s="77"/>
      <c r="N76" s="13"/>
      <c r="O76" s="13"/>
    </row>
    <row r="77" spans="1:15" ht="28.5" customHeight="1" x14ac:dyDescent="0.2">
      <c r="A77" s="59" t="s">
        <v>125</v>
      </c>
      <c r="B77" s="56" t="s">
        <v>126</v>
      </c>
      <c r="C77" s="57" t="s">
        <v>127</v>
      </c>
      <c r="D77" s="57"/>
      <c r="E77" s="57" t="s">
        <v>127</v>
      </c>
      <c r="F77" s="57" t="s">
        <v>13</v>
      </c>
      <c r="G77" s="57" t="s">
        <v>14</v>
      </c>
      <c r="H77" s="58" t="s">
        <v>15</v>
      </c>
      <c r="I77" s="57" t="s">
        <v>24</v>
      </c>
      <c r="J77" s="57" t="s">
        <v>25</v>
      </c>
      <c r="K77" s="57" t="s">
        <v>574</v>
      </c>
      <c r="L77" s="57" t="s">
        <v>19</v>
      </c>
      <c r="M77" s="77"/>
      <c r="N77" s="13"/>
      <c r="O77" s="13"/>
    </row>
    <row r="78" spans="1:15" ht="28.5" customHeight="1" x14ac:dyDescent="0.2">
      <c r="A78" s="59" t="s">
        <v>125</v>
      </c>
      <c r="B78" s="56" t="s">
        <v>126</v>
      </c>
      <c r="C78" s="57" t="s">
        <v>127</v>
      </c>
      <c r="D78" s="57"/>
      <c r="E78" s="57" t="s">
        <v>127</v>
      </c>
      <c r="F78" s="57" t="s">
        <v>13</v>
      </c>
      <c r="G78" s="57" t="s">
        <v>14</v>
      </c>
      <c r="H78" s="58" t="s">
        <v>15</v>
      </c>
      <c r="I78" s="57" t="s">
        <v>24</v>
      </c>
      <c r="J78" s="57" t="s">
        <v>25</v>
      </c>
      <c r="K78" s="57" t="s">
        <v>775</v>
      </c>
      <c r="L78" s="57" t="s">
        <v>19</v>
      </c>
      <c r="M78" s="77"/>
      <c r="N78" s="13"/>
      <c r="O78" s="13"/>
    </row>
    <row r="79" spans="1:15" ht="28.5" customHeight="1" x14ac:dyDescent="0.2">
      <c r="A79" s="59" t="s">
        <v>125</v>
      </c>
      <c r="B79" s="56" t="s">
        <v>126</v>
      </c>
      <c r="C79" s="57" t="s">
        <v>127</v>
      </c>
      <c r="D79" s="57"/>
      <c r="E79" s="57" t="s">
        <v>127</v>
      </c>
      <c r="F79" s="57" t="s">
        <v>13</v>
      </c>
      <c r="G79" s="57" t="s">
        <v>14</v>
      </c>
      <c r="H79" s="58" t="s">
        <v>15</v>
      </c>
      <c r="I79" s="57" t="s">
        <v>24</v>
      </c>
      <c r="J79" s="57" t="s">
        <v>25</v>
      </c>
      <c r="K79" s="57" t="s">
        <v>772</v>
      </c>
      <c r="L79" s="57" t="s">
        <v>19</v>
      </c>
      <c r="M79" s="77"/>
      <c r="N79" s="13"/>
      <c r="O79" s="13"/>
    </row>
    <row r="80" spans="1:15" ht="28.5" customHeight="1" x14ac:dyDescent="0.2">
      <c r="A80" s="59" t="s">
        <v>128</v>
      </c>
      <c r="B80" s="56" t="s">
        <v>129</v>
      </c>
      <c r="C80" s="57" t="s">
        <v>130</v>
      </c>
      <c r="D80" s="57"/>
      <c r="E80" s="57" t="s">
        <v>130</v>
      </c>
      <c r="F80" s="57" t="s">
        <v>13</v>
      </c>
      <c r="G80" s="57" t="s">
        <v>14</v>
      </c>
      <c r="H80" s="58" t="s">
        <v>15</v>
      </c>
      <c r="I80" s="57" t="s">
        <v>24</v>
      </c>
      <c r="J80" s="57" t="s">
        <v>25</v>
      </c>
      <c r="K80" s="57" t="s">
        <v>574</v>
      </c>
      <c r="L80" s="57" t="s">
        <v>19</v>
      </c>
      <c r="M80" s="77"/>
      <c r="N80" s="13"/>
      <c r="O80" s="13"/>
    </row>
    <row r="81" spans="1:15" ht="28.5" customHeight="1" x14ac:dyDescent="0.2">
      <c r="A81" s="59" t="s">
        <v>128</v>
      </c>
      <c r="B81" s="56" t="s">
        <v>129</v>
      </c>
      <c r="C81" s="57" t="s">
        <v>130</v>
      </c>
      <c r="D81" s="57"/>
      <c r="E81" s="57" t="s">
        <v>130</v>
      </c>
      <c r="F81" s="57" t="s">
        <v>13</v>
      </c>
      <c r="G81" s="57" t="s">
        <v>14</v>
      </c>
      <c r="H81" s="58" t="s">
        <v>15</v>
      </c>
      <c r="I81" s="57" t="s">
        <v>24</v>
      </c>
      <c r="J81" s="57" t="s">
        <v>25</v>
      </c>
      <c r="K81" s="57" t="s">
        <v>775</v>
      </c>
      <c r="L81" s="57" t="s">
        <v>19</v>
      </c>
      <c r="M81" s="77"/>
      <c r="N81" s="13"/>
      <c r="O81" s="13"/>
    </row>
    <row r="82" spans="1:15" ht="28.5" customHeight="1" x14ac:dyDescent="0.2">
      <c r="A82" s="59" t="s">
        <v>128</v>
      </c>
      <c r="B82" s="56" t="s">
        <v>129</v>
      </c>
      <c r="C82" s="57" t="s">
        <v>130</v>
      </c>
      <c r="D82" s="57"/>
      <c r="E82" s="57" t="s">
        <v>130</v>
      </c>
      <c r="F82" s="57" t="s">
        <v>13</v>
      </c>
      <c r="G82" s="57" t="s">
        <v>14</v>
      </c>
      <c r="H82" s="58" t="s">
        <v>15</v>
      </c>
      <c r="I82" s="57" t="s">
        <v>24</v>
      </c>
      <c r="J82" s="57" t="s">
        <v>25</v>
      </c>
      <c r="K82" s="57" t="s">
        <v>772</v>
      </c>
      <c r="L82" s="57" t="s">
        <v>19</v>
      </c>
      <c r="M82" s="77"/>
      <c r="N82" s="13"/>
      <c r="O82" s="13"/>
    </row>
    <row r="83" spans="1:15" ht="28.5" customHeight="1" x14ac:dyDescent="0.2">
      <c r="A83" s="55" t="s">
        <v>131</v>
      </c>
      <c r="B83" s="56" t="s">
        <v>132</v>
      </c>
      <c r="C83" s="57" t="s">
        <v>133</v>
      </c>
      <c r="D83" s="57"/>
      <c r="E83" s="57" t="s">
        <v>133</v>
      </c>
      <c r="F83" s="57" t="s">
        <v>13</v>
      </c>
      <c r="G83" s="57" t="s">
        <v>14</v>
      </c>
      <c r="H83" s="58" t="s">
        <v>15</v>
      </c>
      <c r="I83" s="57" t="s">
        <v>16</v>
      </c>
      <c r="J83" s="57" t="s">
        <v>25</v>
      </c>
      <c r="K83" s="57" t="s">
        <v>887</v>
      </c>
      <c r="L83" s="57" t="s">
        <v>19</v>
      </c>
      <c r="M83" s="77"/>
      <c r="N83" s="13"/>
      <c r="O83" s="13"/>
    </row>
    <row r="84" spans="1:15" ht="28.5" customHeight="1" x14ac:dyDescent="0.2">
      <c r="A84" s="59" t="s">
        <v>26</v>
      </c>
      <c r="B84" s="56"/>
      <c r="C84" s="57"/>
      <c r="D84" s="57"/>
      <c r="E84" s="57"/>
      <c r="F84" s="57"/>
      <c r="G84" s="57"/>
      <c r="H84" s="58"/>
      <c r="I84" s="57"/>
      <c r="J84" s="57"/>
      <c r="K84" s="57"/>
      <c r="L84" s="57"/>
      <c r="M84" s="77"/>
      <c r="N84" s="13"/>
      <c r="O84" s="13"/>
    </row>
    <row r="85" spans="1:15" ht="28.5" customHeight="1" x14ac:dyDescent="0.2">
      <c r="A85" s="59" t="s">
        <v>134</v>
      </c>
      <c r="B85" s="56" t="s">
        <v>135</v>
      </c>
      <c r="C85" s="57" t="s">
        <v>136</v>
      </c>
      <c r="D85" s="57"/>
      <c r="E85" s="57" t="s">
        <v>136</v>
      </c>
      <c r="F85" s="57" t="s">
        <v>133</v>
      </c>
      <c r="G85" s="57" t="s">
        <v>14</v>
      </c>
      <c r="H85" s="58" t="s">
        <v>15</v>
      </c>
      <c r="I85" s="57" t="s">
        <v>24</v>
      </c>
      <c r="J85" s="57" t="s">
        <v>25</v>
      </c>
      <c r="K85" s="57" t="s">
        <v>574</v>
      </c>
      <c r="L85" s="57" t="s">
        <v>19</v>
      </c>
      <c r="M85" s="77"/>
      <c r="N85" s="13"/>
      <c r="O85" s="13"/>
    </row>
    <row r="86" spans="1:15" ht="28.5" customHeight="1" x14ac:dyDescent="0.2">
      <c r="A86" s="59" t="s">
        <v>134</v>
      </c>
      <c r="B86" s="56" t="s">
        <v>135</v>
      </c>
      <c r="C86" s="57" t="s">
        <v>136</v>
      </c>
      <c r="D86" s="57"/>
      <c r="E86" s="57" t="s">
        <v>136</v>
      </c>
      <c r="F86" s="57" t="s">
        <v>133</v>
      </c>
      <c r="G86" s="57" t="s">
        <v>14</v>
      </c>
      <c r="H86" s="58" t="s">
        <v>15</v>
      </c>
      <c r="I86" s="57" t="s">
        <v>24</v>
      </c>
      <c r="J86" s="57" t="s">
        <v>25</v>
      </c>
      <c r="K86" s="57" t="s">
        <v>775</v>
      </c>
      <c r="L86" s="57" t="s">
        <v>19</v>
      </c>
      <c r="M86" s="77"/>
      <c r="N86" s="13"/>
      <c r="O86" s="13"/>
    </row>
    <row r="87" spans="1:15" ht="28.5" customHeight="1" x14ac:dyDescent="0.2">
      <c r="A87" s="59" t="s">
        <v>134</v>
      </c>
      <c r="B87" s="56" t="s">
        <v>135</v>
      </c>
      <c r="C87" s="57" t="s">
        <v>136</v>
      </c>
      <c r="D87" s="57"/>
      <c r="E87" s="57" t="s">
        <v>136</v>
      </c>
      <c r="F87" s="57" t="s">
        <v>133</v>
      </c>
      <c r="G87" s="57" t="s">
        <v>14</v>
      </c>
      <c r="H87" s="58" t="s">
        <v>15</v>
      </c>
      <c r="I87" s="57" t="s">
        <v>24</v>
      </c>
      <c r="J87" s="57" t="s">
        <v>25</v>
      </c>
      <c r="K87" s="57" t="s">
        <v>772</v>
      </c>
      <c r="L87" s="57" t="s">
        <v>19</v>
      </c>
      <c r="M87" s="77"/>
      <c r="N87" s="13"/>
      <c r="O87" s="13"/>
    </row>
    <row r="88" spans="1:15" ht="28.5" customHeight="1" x14ac:dyDescent="0.2">
      <c r="A88" s="55" t="s">
        <v>137</v>
      </c>
      <c r="B88" s="56" t="s">
        <v>138</v>
      </c>
      <c r="C88" s="57" t="s">
        <v>139</v>
      </c>
      <c r="D88" s="57"/>
      <c r="E88" s="57" t="s">
        <v>139</v>
      </c>
      <c r="F88" s="57" t="s">
        <v>13</v>
      </c>
      <c r="G88" s="57" t="s">
        <v>14</v>
      </c>
      <c r="H88" s="58" t="s">
        <v>15</v>
      </c>
      <c r="I88" s="57" t="s">
        <v>16</v>
      </c>
      <c r="J88" s="57" t="s">
        <v>25</v>
      </c>
      <c r="K88" s="57" t="s">
        <v>887</v>
      </c>
      <c r="L88" s="57" t="s">
        <v>19</v>
      </c>
      <c r="M88" s="77"/>
      <c r="N88" s="13"/>
      <c r="O88" s="13"/>
    </row>
    <row r="89" spans="1:15" ht="28.5" customHeight="1" x14ac:dyDescent="0.2">
      <c r="A89" s="59" t="s">
        <v>26</v>
      </c>
      <c r="B89" s="56"/>
      <c r="C89" s="57"/>
      <c r="D89" s="57"/>
      <c r="E89" s="57"/>
      <c r="F89" s="57"/>
      <c r="G89" s="57"/>
      <c r="H89" s="58"/>
      <c r="I89" s="57"/>
      <c r="J89" s="57"/>
      <c r="K89" s="57"/>
      <c r="L89" s="57"/>
      <c r="M89" s="77"/>
      <c r="N89" s="13"/>
      <c r="O89" s="13"/>
    </row>
    <row r="90" spans="1:15" ht="28.5" customHeight="1" x14ac:dyDescent="0.2">
      <c r="A90" s="59" t="s">
        <v>140</v>
      </c>
      <c r="B90" s="56" t="s">
        <v>141</v>
      </c>
      <c r="C90" s="57" t="s">
        <v>142</v>
      </c>
      <c r="D90" s="57"/>
      <c r="E90" s="57" t="s">
        <v>142</v>
      </c>
      <c r="F90" s="57" t="s">
        <v>142</v>
      </c>
      <c r="G90" s="57" t="s">
        <v>14</v>
      </c>
      <c r="H90" s="58" t="s">
        <v>15</v>
      </c>
      <c r="I90" s="57" t="s">
        <v>24</v>
      </c>
      <c r="J90" s="57" t="s">
        <v>25</v>
      </c>
      <c r="K90" s="57" t="s">
        <v>574</v>
      </c>
      <c r="L90" s="57" t="s">
        <v>19</v>
      </c>
      <c r="M90" s="77"/>
      <c r="N90" s="13"/>
      <c r="O90" s="13"/>
    </row>
    <row r="91" spans="1:15" ht="28.5" customHeight="1" x14ac:dyDescent="0.2">
      <c r="A91" s="59" t="s">
        <v>140</v>
      </c>
      <c r="B91" s="56" t="s">
        <v>141</v>
      </c>
      <c r="C91" s="57" t="s">
        <v>142</v>
      </c>
      <c r="D91" s="57"/>
      <c r="E91" s="57" t="s">
        <v>142</v>
      </c>
      <c r="F91" s="57" t="s">
        <v>142</v>
      </c>
      <c r="G91" s="57" t="s">
        <v>14</v>
      </c>
      <c r="H91" s="58" t="s">
        <v>15</v>
      </c>
      <c r="I91" s="57" t="s">
        <v>24</v>
      </c>
      <c r="J91" s="57" t="s">
        <v>25</v>
      </c>
      <c r="K91" s="57" t="s">
        <v>775</v>
      </c>
      <c r="L91" s="57" t="s">
        <v>19</v>
      </c>
      <c r="M91" s="77"/>
      <c r="N91" s="13"/>
      <c r="O91" s="13"/>
    </row>
    <row r="92" spans="1:15" ht="28.5" customHeight="1" x14ac:dyDescent="0.2">
      <c r="A92" s="59" t="s">
        <v>140</v>
      </c>
      <c r="B92" s="56" t="s">
        <v>141</v>
      </c>
      <c r="C92" s="57" t="s">
        <v>142</v>
      </c>
      <c r="D92" s="57"/>
      <c r="E92" s="57" t="s">
        <v>142</v>
      </c>
      <c r="F92" s="57" t="s">
        <v>142</v>
      </c>
      <c r="G92" s="57" t="s">
        <v>14</v>
      </c>
      <c r="H92" s="58" t="s">
        <v>15</v>
      </c>
      <c r="I92" s="57" t="s">
        <v>24</v>
      </c>
      <c r="J92" s="57" t="s">
        <v>25</v>
      </c>
      <c r="K92" s="57" t="s">
        <v>772</v>
      </c>
      <c r="L92" s="57" t="s">
        <v>19</v>
      </c>
      <c r="M92" s="77"/>
      <c r="N92" s="13"/>
      <c r="O92" s="13"/>
    </row>
    <row r="93" spans="1:15" ht="28.5" customHeight="1" x14ac:dyDescent="0.2">
      <c r="A93" s="51" t="s">
        <v>768</v>
      </c>
      <c r="B93" s="52" t="s">
        <v>143</v>
      </c>
      <c r="C93" s="53" t="s">
        <v>13</v>
      </c>
      <c r="D93" s="53" t="s">
        <v>13</v>
      </c>
      <c r="E93" s="53" t="s">
        <v>13</v>
      </c>
      <c r="F93" s="53"/>
      <c r="G93" s="53" t="s">
        <v>14</v>
      </c>
      <c r="H93" s="54" t="s">
        <v>15</v>
      </c>
      <c r="I93" s="53" t="s">
        <v>16</v>
      </c>
      <c r="J93" s="53" t="s">
        <v>17</v>
      </c>
      <c r="K93" s="53" t="s">
        <v>144</v>
      </c>
      <c r="L93" s="53" t="s">
        <v>19</v>
      </c>
      <c r="M93" s="77"/>
      <c r="N93" s="13"/>
      <c r="O93" s="13"/>
    </row>
    <row r="94" spans="1:15" ht="28.5" customHeight="1" x14ac:dyDescent="0.2">
      <c r="A94" s="55" t="s">
        <v>20</v>
      </c>
      <c r="B94" s="56"/>
      <c r="C94" s="57"/>
      <c r="D94" s="57"/>
      <c r="E94" s="57"/>
      <c r="F94" s="57"/>
      <c r="G94" s="57"/>
      <c r="H94" s="58"/>
      <c r="I94" s="57"/>
      <c r="J94" s="57"/>
      <c r="K94" s="57"/>
      <c r="L94" s="57"/>
      <c r="M94" s="77"/>
      <c r="N94" s="13"/>
      <c r="O94" s="13"/>
    </row>
    <row r="95" spans="1:15" ht="28.5" customHeight="1" x14ac:dyDescent="0.2">
      <c r="A95" s="55" t="s">
        <v>145</v>
      </c>
      <c r="B95" s="56" t="s">
        <v>146</v>
      </c>
      <c r="C95" s="57" t="s">
        <v>13</v>
      </c>
      <c r="D95" s="57" t="s">
        <v>13</v>
      </c>
      <c r="E95" s="57" t="s">
        <v>13</v>
      </c>
      <c r="F95" s="57"/>
      <c r="G95" s="57" t="s">
        <v>14</v>
      </c>
      <c r="H95" s="58" t="s">
        <v>15</v>
      </c>
      <c r="I95" s="57" t="s">
        <v>16</v>
      </c>
      <c r="J95" s="57" t="s">
        <v>17</v>
      </c>
      <c r="K95" s="57" t="s">
        <v>144</v>
      </c>
      <c r="L95" s="57" t="s">
        <v>19</v>
      </c>
      <c r="M95" s="77"/>
      <c r="N95" s="13"/>
      <c r="O95" s="13"/>
    </row>
    <row r="96" spans="1:15" ht="28.5" customHeight="1" x14ac:dyDescent="0.2">
      <c r="A96" s="59" t="s">
        <v>26</v>
      </c>
      <c r="B96" s="56"/>
      <c r="C96" s="57"/>
      <c r="D96" s="57"/>
      <c r="E96" s="57"/>
      <c r="F96" s="57"/>
      <c r="G96" s="57"/>
      <c r="H96" s="58"/>
      <c r="I96" s="57"/>
      <c r="J96" s="57"/>
      <c r="K96" s="57"/>
      <c r="L96" s="57"/>
      <c r="M96" s="77"/>
      <c r="N96" s="13"/>
      <c r="O96" s="13"/>
    </row>
    <row r="97" spans="1:15" ht="28.5" customHeight="1" x14ac:dyDescent="0.2">
      <c r="A97" s="59" t="s">
        <v>147</v>
      </c>
      <c r="B97" s="56" t="s">
        <v>148</v>
      </c>
      <c r="C97" s="57" t="s">
        <v>13</v>
      </c>
      <c r="D97" s="57" t="s">
        <v>13</v>
      </c>
      <c r="E97" s="57" t="s">
        <v>13</v>
      </c>
      <c r="F97" s="57"/>
      <c r="G97" s="57" t="s">
        <v>14</v>
      </c>
      <c r="H97" s="58" t="s">
        <v>15</v>
      </c>
      <c r="I97" s="57" t="s">
        <v>16</v>
      </c>
      <c r="J97" s="57" t="s">
        <v>17</v>
      </c>
      <c r="K97" s="57" t="s">
        <v>144</v>
      </c>
      <c r="L97" s="57" t="s">
        <v>19</v>
      </c>
      <c r="M97" s="77"/>
      <c r="N97" s="13"/>
      <c r="O97" s="13"/>
    </row>
    <row r="98" spans="1:15" ht="28.5" customHeight="1" x14ac:dyDescent="0.2">
      <c r="A98" s="59" t="s">
        <v>26</v>
      </c>
      <c r="B98" s="56"/>
      <c r="C98" s="57"/>
      <c r="D98" s="57"/>
      <c r="E98" s="57"/>
      <c r="F98" s="57"/>
      <c r="G98" s="57"/>
      <c r="H98" s="58"/>
      <c r="I98" s="57"/>
      <c r="J98" s="57"/>
      <c r="K98" s="57"/>
      <c r="L98" s="57"/>
      <c r="M98" s="77"/>
      <c r="N98" s="13"/>
      <c r="O98" s="13"/>
    </row>
    <row r="99" spans="1:15" ht="28.5" customHeight="1" x14ac:dyDescent="0.2">
      <c r="A99" s="59" t="s">
        <v>149</v>
      </c>
      <c r="B99" s="56"/>
      <c r="C99" s="57" t="s">
        <v>150</v>
      </c>
      <c r="D99" s="57" t="s">
        <v>150</v>
      </c>
      <c r="E99" s="57" t="s">
        <v>151</v>
      </c>
      <c r="F99" s="57"/>
      <c r="G99" s="57" t="s">
        <v>14</v>
      </c>
      <c r="H99" s="58" t="s">
        <v>15</v>
      </c>
      <c r="I99" s="57" t="s">
        <v>24</v>
      </c>
      <c r="J99" s="57" t="s">
        <v>25</v>
      </c>
      <c r="K99" s="57" t="s">
        <v>574</v>
      </c>
      <c r="L99" s="57" t="s">
        <v>19</v>
      </c>
      <c r="M99" s="77"/>
      <c r="N99" s="13"/>
      <c r="O99" s="13"/>
    </row>
    <row r="100" spans="1:15" ht="28.5" customHeight="1" x14ac:dyDescent="0.2">
      <c r="A100" s="59" t="s">
        <v>149</v>
      </c>
      <c r="B100" s="56"/>
      <c r="C100" s="57" t="s">
        <v>150</v>
      </c>
      <c r="D100" s="57" t="s">
        <v>150</v>
      </c>
      <c r="E100" s="57" t="s">
        <v>151</v>
      </c>
      <c r="F100" s="57"/>
      <c r="G100" s="57" t="s">
        <v>14</v>
      </c>
      <c r="H100" s="58" t="s">
        <v>15</v>
      </c>
      <c r="I100" s="57" t="s">
        <v>24</v>
      </c>
      <c r="J100" s="57" t="s">
        <v>25</v>
      </c>
      <c r="K100" s="57" t="s">
        <v>775</v>
      </c>
      <c r="L100" s="57" t="s">
        <v>19</v>
      </c>
      <c r="M100" s="77"/>
      <c r="N100" s="13"/>
      <c r="O100" s="13"/>
    </row>
    <row r="101" spans="1:15" ht="28.5" customHeight="1" x14ac:dyDescent="0.2">
      <c r="A101" s="59" t="s">
        <v>149</v>
      </c>
      <c r="B101" s="56"/>
      <c r="C101" s="57" t="s">
        <v>150</v>
      </c>
      <c r="D101" s="57" t="s">
        <v>150</v>
      </c>
      <c r="E101" s="57" t="s">
        <v>151</v>
      </c>
      <c r="F101" s="57"/>
      <c r="G101" s="57" t="s">
        <v>14</v>
      </c>
      <c r="H101" s="58" t="s">
        <v>15</v>
      </c>
      <c r="I101" s="57" t="s">
        <v>24</v>
      </c>
      <c r="J101" s="57" t="s">
        <v>25</v>
      </c>
      <c r="K101" s="57" t="s">
        <v>772</v>
      </c>
      <c r="L101" s="57" t="s">
        <v>19</v>
      </c>
      <c r="M101" s="77"/>
      <c r="N101" s="13"/>
      <c r="O101" s="13"/>
    </row>
    <row r="102" spans="1:15" ht="28.5" customHeight="1" x14ac:dyDescent="0.2">
      <c r="A102" s="59" t="s">
        <v>149</v>
      </c>
      <c r="B102" s="56"/>
      <c r="C102" s="57" t="s">
        <v>150</v>
      </c>
      <c r="D102" s="57" t="s">
        <v>150</v>
      </c>
      <c r="E102" s="57" t="s">
        <v>151</v>
      </c>
      <c r="F102" s="57"/>
      <c r="G102" s="57" t="s">
        <v>36</v>
      </c>
      <c r="H102" s="58" t="s">
        <v>37</v>
      </c>
      <c r="I102" s="57" t="s">
        <v>596</v>
      </c>
      <c r="J102" s="57" t="s">
        <v>38</v>
      </c>
      <c r="K102" s="57" t="s">
        <v>574</v>
      </c>
      <c r="L102" s="57" t="s">
        <v>582</v>
      </c>
      <c r="M102" s="77"/>
      <c r="N102" s="13"/>
      <c r="O102" s="13"/>
    </row>
    <row r="103" spans="1:15" ht="28.5" customHeight="1" x14ac:dyDescent="0.2">
      <c r="A103" s="59" t="s">
        <v>149</v>
      </c>
      <c r="B103" s="56"/>
      <c r="C103" s="57" t="s">
        <v>150</v>
      </c>
      <c r="D103" s="57" t="s">
        <v>150</v>
      </c>
      <c r="E103" s="57" t="s">
        <v>151</v>
      </c>
      <c r="F103" s="57"/>
      <c r="G103" s="57" t="s">
        <v>36</v>
      </c>
      <c r="H103" s="58" t="s">
        <v>37</v>
      </c>
      <c r="I103" s="57" t="s">
        <v>596</v>
      </c>
      <c r="J103" s="57" t="s">
        <v>38</v>
      </c>
      <c r="K103" s="57" t="s">
        <v>775</v>
      </c>
      <c r="L103" s="57" t="s">
        <v>582</v>
      </c>
      <c r="M103" s="77"/>
      <c r="N103" s="13"/>
      <c r="O103" s="13"/>
    </row>
    <row r="104" spans="1:15" ht="28.5" customHeight="1" x14ac:dyDescent="0.2">
      <c r="A104" s="59" t="s">
        <v>149</v>
      </c>
      <c r="B104" s="56"/>
      <c r="C104" s="57" t="s">
        <v>150</v>
      </c>
      <c r="D104" s="57" t="s">
        <v>150</v>
      </c>
      <c r="E104" s="57" t="s">
        <v>151</v>
      </c>
      <c r="F104" s="57"/>
      <c r="G104" s="57" t="s">
        <v>36</v>
      </c>
      <c r="H104" s="58" t="s">
        <v>37</v>
      </c>
      <c r="I104" s="57" t="s">
        <v>892</v>
      </c>
      <c r="J104" s="57" t="s">
        <v>38</v>
      </c>
      <c r="K104" s="57" t="s">
        <v>772</v>
      </c>
      <c r="L104" s="57" t="s">
        <v>582</v>
      </c>
      <c r="M104" s="77"/>
      <c r="N104" s="13"/>
      <c r="O104" s="13"/>
    </row>
    <row r="105" spans="1:15" ht="28.5" customHeight="1" x14ac:dyDescent="0.2">
      <c r="A105" s="59" t="s">
        <v>149</v>
      </c>
      <c r="B105" s="56"/>
      <c r="C105" s="57" t="s">
        <v>150</v>
      </c>
      <c r="D105" s="57" t="s">
        <v>150</v>
      </c>
      <c r="E105" s="57" t="s">
        <v>151</v>
      </c>
      <c r="F105" s="57"/>
      <c r="G105" s="57" t="s">
        <v>36</v>
      </c>
      <c r="H105" s="58" t="s">
        <v>37</v>
      </c>
      <c r="I105" s="57" t="s">
        <v>597</v>
      </c>
      <c r="J105" s="57" t="s">
        <v>38</v>
      </c>
      <c r="K105" s="57" t="s">
        <v>574</v>
      </c>
      <c r="L105" s="57" t="s">
        <v>582</v>
      </c>
      <c r="M105" s="77"/>
      <c r="N105" s="13"/>
      <c r="O105" s="13"/>
    </row>
    <row r="106" spans="1:15" ht="28.5" customHeight="1" x14ac:dyDescent="0.2">
      <c r="A106" s="59" t="s">
        <v>149</v>
      </c>
      <c r="B106" s="56"/>
      <c r="C106" s="57" t="s">
        <v>150</v>
      </c>
      <c r="D106" s="57" t="s">
        <v>150</v>
      </c>
      <c r="E106" s="57" t="s">
        <v>151</v>
      </c>
      <c r="F106" s="57"/>
      <c r="G106" s="57" t="s">
        <v>36</v>
      </c>
      <c r="H106" s="58" t="s">
        <v>37</v>
      </c>
      <c r="I106" s="57" t="s">
        <v>597</v>
      </c>
      <c r="J106" s="57" t="s">
        <v>38</v>
      </c>
      <c r="K106" s="57" t="s">
        <v>775</v>
      </c>
      <c r="L106" s="57" t="s">
        <v>582</v>
      </c>
      <c r="M106" s="77"/>
      <c r="N106" s="13"/>
      <c r="O106" s="13"/>
    </row>
    <row r="107" spans="1:15" ht="28.5" customHeight="1" x14ac:dyDescent="0.2">
      <c r="A107" s="59" t="s">
        <v>149</v>
      </c>
      <c r="B107" s="56"/>
      <c r="C107" s="57" t="s">
        <v>150</v>
      </c>
      <c r="D107" s="57" t="s">
        <v>150</v>
      </c>
      <c r="E107" s="57" t="s">
        <v>151</v>
      </c>
      <c r="F107" s="57"/>
      <c r="G107" s="57" t="s">
        <v>36</v>
      </c>
      <c r="H107" s="58" t="s">
        <v>37</v>
      </c>
      <c r="I107" s="57" t="s">
        <v>597</v>
      </c>
      <c r="J107" s="57" t="s">
        <v>38</v>
      </c>
      <c r="K107" s="57" t="s">
        <v>772</v>
      </c>
      <c r="L107" s="57" t="s">
        <v>582</v>
      </c>
      <c r="M107" s="77"/>
      <c r="N107" s="13"/>
      <c r="O107" s="13"/>
    </row>
    <row r="108" spans="1:15" ht="28.5" customHeight="1" x14ac:dyDescent="0.2">
      <c r="A108" s="59" t="s">
        <v>161</v>
      </c>
      <c r="B108" s="56" t="s">
        <v>162</v>
      </c>
      <c r="C108" s="57" t="s">
        <v>13</v>
      </c>
      <c r="D108" s="57" t="s">
        <v>13</v>
      </c>
      <c r="E108" s="57" t="s">
        <v>13</v>
      </c>
      <c r="F108" s="57"/>
      <c r="G108" s="57" t="s">
        <v>14</v>
      </c>
      <c r="H108" s="58" t="s">
        <v>15</v>
      </c>
      <c r="I108" s="57" t="s">
        <v>16</v>
      </c>
      <c r="J108" s="57" t="s">
        <v>17</v>
      </c>
      <c r="K108" s="57" t="s">
        <v>144</v>
      </c>
      <c r="L108" s="57" t="s">
        <v>19</v>
      </c>
      <c r="M108" s="77"/>
      <c r="N108" s="13"/>
      <c r="O108" s="13"/>
    </row>
    <row r="109" spans="1:15" ht="28.5" customHeight="1" x14ac:dyDescent="0.2">
      <c r="A109" s="59" t="s">
        <v>26</v>
      </c>
      <c r="B109" s="56"/>
      <c r="C109" s="57"/>
      <c r="D109" s="57"/>
      <c r="E109" s="57"/>
      <c r="F109" s="57"/>
      <c r="G109" s="57"/>
      <c r="H109" s="58"/>
      <c r="I109" s="57"/>
      <c r="J109" s="57"/>
      <c r="K109" s="57"/>
      <c r="L109" s="57"/>
      <c r="M109" s="77"/>
      <c r="N109" s="13"/>
      <c r="O109" s="13"/>
    </row>
    <row r="110" spans="1:15" ht="28.5" customHeight="1" x14ac:dyDescent="0.2">
      <c r="A110" s="59" t="s">
        <v>163</v>
      </c>
      <c r="B110" s="56"/>
      <c r="C110" s="57" t="s">
        <v>150</v>
      </c>
      <c r="D110" s="57" t="s">
        <v>150</v>
      </c>
      <c r="E110" s="57" t="s">
        <v>164</v>
      </c>
      <c r="F110" s="57"/>
      <c r="G110" s="57" t="s">
        <v>14</v>
      </c>
      <c r="H110" s="58" t="s">
        <v>15</v>
      </c>
      <c r="I110" s="57" t="s">
        <v>24</v>
      </c>
      <c r="J110" s="57" t="s">
        <v>25</v>
      </c>
      <c r="K110" s="57" t="s">
        <v>574</v>
      </c>
      <c r="L110" s="57" t="s">
        <v>19</v>
      </c>
      <c r="M110" s="77"/>
      <c r="N110" s="13"/>
      <c r="O110" s="13"/>
    </row>
    <row r="111" spans="1:15" ht="28.5" customHeight="1" x14ac:dyDescent="0.2">
      <c r="A111" s="59" t="s">
        <v>163</v>
      </c>
      <c r="B111" s="56"/>
      <c r="C111" s="57" t="s">
        <v>150</v>
      </c>
      <c r="D111" s="57" t="s">
        <v>150</v>
      </c>
      <c r="E111" s="57" t="s">
        <v>164</v>
      </c>
      <c r="F111" s="57"/>
      <c r="G111" s="57" t="s">
        <v>14</v>
      </c>
      <c r="H111" s="58" t="s">
        <v>15</v>
      </c>
      <c r="I111" s="57" t="s">
        <v>24</v>
      </c>
      <c r="J111" s="57" t="s">
        <v>25</v>
      </c>
      <c r="K111" s="57" t="s">
        <v>775</v>
      </c>
      <c r="L111" s="57" t="s">
        <v>19</v>
      </c>
      <c r="M111" s="77"/>
      <c r="N111" s="13"/>
      <c r="O111" s="13"/>
    </row>
    <row r="112" spans="1:15" ht="28.5" customHeight="1" x14ac:dyDescent="0.2">
      <c r="A112" s="59" t="s">
        <v>163</v>
      </c>
      <c r="B112" s="56"/>
      <c r="C112" s="57" t="s">
        <v>150</v>
      </c>
      <c r="D112" s="57" t="s">
        <v>150</v>
      </c>
      <c r="E112" s="57" t="s">
        <v>164</v>
      </c>
      <c r="F112" s="57"/>
      <c r="G112" s="57" t="s">
        <v>14</v>
      </c>
      <c r="H112" s="58" t="s">
        <v>15</v>
      </c>
      <c r="I112" s="57" t="s">
        <v>24</v>
      </c>
      <c r="J112" s="57" t="s">
        <v>25</v>
      </c>
      <c r="K112" s="57" t="s">
        <v>772</v>
      </c>
      <c r="L112" s="57" t="s">
        <v>19</v>
      </c>
      <c r="M112" s="77"/>
      <c r="N112" s="13"/>
      <c r="O112" s="13"/>
    </row>
    <row r="113" spans="1:15" ht="28.5" customHeight="1" x14ac:dyDescent="0.2">
      <c r="A113" s="59" t="s">
        <v>163</v>
      </c>
      <c r="B113" s="56"/>
      <c r="C113" s="57" t="s">
        <v>150</v>
      </c>
      <c r="D113" s="57" t="s">
        <v>150</v>
      </c>
      <c r="E113" s="57" t="s">
        <v>164</v>
      </c>
      <c r="F113" s="57"/>
      <c r="G113" s="57" t="s">
        <v>36</v>
      </c>
      <c r="H113" s="58" t="s">
        <v>37</v>
      </c>
      <c r="I113" s="57" t="s">
        <v>598</v>
      </c>
      <c r="J113" s="57" t="s">
        <v>38</v>
      </c>
      <c r="K113" s="57" t="s">
        <v>574</v>
      </c>
      <c r="L113" s="57" t="s">
        <v>582</v>
      </c>
      <c r="M113" s="77"/>
      <c r="N113" s="13"/>
      <c r="O113" s="13"/>
    </row>
    <row r="114" spans="1:15" ht="28.5" customHeight="1" x14ac:dyDescent="0.2">
      <c r="A114" s="59" t="s">
        <v>163</v>
      </c>
      <c r="B114" s="56"/>
      <c r="C114" s="57" t="s">
        <v>150</v>
      </c>
      <c r="D114" s="57" t="s">
        <v>150</v>
      </c>
      <c r="E114" s="57" t="s">
        <v>164</v>
      </c>
      <c r="F114" s="57"/>
      <c r="G114" s="57" t="s">
        <v>36</v>
      </c>
      <c r="H114" s="58" t="s">
        <v>37</v>
      </c>
      <c r="I114" s="57" t="s">
        <v>598</v>
      </c>
      <c r="J114" s="57" t="s">
        <v>38</v>
      </c>
      <c r="K114" s="57" t="s">
        <v>775</v>
      </c>
      <c r="L114" s="57" t="s">
        <v>582</v>
      </c>
      <c r="M114" s="77"/>
      <c r="N114" s="13"/>
      <c r="O114" s="13"/>
    </row>
    <row r="115" spans="1:15" ht="28.5" customHeight="1" x14ac:dyDescent="0.2">
      <c r="A115" s="59" t="s">
        <v>163</v>
      </c>
      <c r="B115" s="56"/>
      <c r="C115" s="57" t="s">
        <v>150</v>
      </c>
      <c r="D115" s="57" t="s">
        <v>150</v>
      </c>
      <c r="E115" s="57" t="s">
        <v>164</v>
      </c>
      <c r="F115" s="57"/>
      <c r="G115" s="57" t="s">
        <v>36</v>
      </c>
      <c r="H115" s="58" t="s">
        <v>37</v>
      </c>
      <c r="I115" s="57" t="s">
        <v>893</v>
      </c>
      <c r="J115" s="57" t="s">
        <v>38</v>
      </c>
      <c r="K115" s="57" t="s">
        <v>772</v>
      </c>
      <c r="L115" s="57" t="s">
        <v>582</v>
      </c>
      <c r="M115" s="77"/>
      <c r="N115" s="13"/>
      <c r="O115" s="13"/>
    </row>
    <row r="116" spans="1:15" ht="28.5" customHeight="1" x14ac:dyDescent="0.2">
      <c r="A116" s="59" t="s">
        <v>163</v>
      </c>
      <c r="B116" s="56"/>
      <c r="C116" s="57" t="s">
        <v>171</v>
      </c>
      <c r="D116" s="57" t="s">
        <v>171</v>
      </c>
      <c r="E116" s="57" t="s">
        <v>164</v>
      </c>
      <c r="F116" s="57"/>
      <c r="G116" s="57" t="s">
        <v>36</v>
      </c>
      <c r="H116" s="58" t="s">
        <v>37</v>
      </c>
      <c r="I116" s="57" t="s">
        <v>598</v>
      </c>
      <c r="J116" s="57" t="s">
        <v>38</v>
      </c>
      <c r="K116" s="57" t="s">
        <v>574</v>
      </c>
      <c r="L116" s="57" t="s">
        <v>582</v>
      </c>
      <c r="M116" s="77"/>
      <c r="N116" s="13"/>
      <c r="O116" s="13"/>
    </row>
    <row r="117" spans="1:15" ht="28.5" customHeight="1" x14ac:dyDescent="0.2">
      <c r="A117" s="59" t="s">
        <v>163</v>
      </c>
      <c r="B117" s="56"/>
      <c r="C117" s="57" t="s">
        <v>171</v>
      </c>
      <c r="D117" s="57" t="s">
        <v>171</v>
      </c>
      <c r="E117" s="57" t="s">
        <v>164</v>
      </c>
      <c r="F117" s="57"/>
      <c r="G117" s="57" t="s">
        <v>36</v>
      </c>
      <c r="H117" s="58" t="s">
        <v>37</v>
      </c>
      <c r="I117" s="57" t="s">
        <v>598</v>
      </c>
      <c r="J117" s="57" t="s">
        <v>38</v>
      </c>
      <c r="K117" s="57" t="s">
        <v>775</v>
      </c>
      <c r="L117" s="57" t="s">
        <v>582</v>
      </c>
      <c r="M117" s="77"/>
      <c r="N117" s="13"/>
      <c r="O117" s="13"/>
    </row>
    <row r="118" spans="1:15" ht="28.5" customHeight="1" x14ac:dyDescent="0.2">
      <c r="A118" s="59" t="s">
        <v>163</v>
      </c>
      <c r="B118" s="56"/>
      <c r="C118" s="57" t="s">
        <v>171</v>
      </c>
      <c r="D118" s="57" t="s">
        <v>171</v>
      </c>
      <c r="E118" s="57" t="s">
        <v>164</v>
      </c>
      <c r="F118" s="57"/>
      <c r="G118" s="57" t="s">
        <v>36</v>
      </c>
      <c r="H118" s="58" t="s">
        <v>37</v>
      </c>
      <c r="I118" s="57" t="s">
        <v>893</v>
      </c>
      <c r="J118" s="57" t="s">
        <v>38</v>
      </c>
      <c r="K118" s="57" t="s">
        <v>772</v>
      </c>
      <c r="L118" s="57" t="s">
        <v>582</v>
      </c>
      <c r="M118" s="77"/>
      <c r="N118" s="13"/>
      <c r="O118" s="13"/>
    </row>
    <row r="119" spans="1:15" ht="28.5" customHeight="1" x14ac:dyDescent="0.2">
      <c r="A119" s="59" t="s">
        <v>167</v>
      </c>
      <c r="B119" s="56" t="s">
        <v>168</v>
      </c>
      <c r="C119" s="57" t="s">
        <v>13</v>
      </c>
      <c r="D119" s="57" t="s">
        <v>13</v>
      </c>
      <c r="E119" s="57" t="s">
        <v>13</v>
      </c>
      <c r="F119" s="57"/>
      <c r="G119" s="57" t="s">
        <v>14</v>
      </c>
      <c r="H119" s="58" t="s">
        <v>15</v>
      </c>
      <c r="I119" s="57" t="s">
        <v>16</v>
      </c>
      <c r="J119" s="57" t="s">
        <v>17</v>
      </c>
      <c r="K119" s="57" t="s">
        <v>144</v>
      </c>
      <c r="L119" s="57" t="s">
        <v>19</v>
      </c>
      <c r="M119" s="77"/>
      <c r="N119" s="13"/>
      <c r="O119" s="13"/>
    </row>
    <row r="120" spans="1:15" ht="28.5" customHeight="1" x14ac:dyDescent="0.2">
      <c r="A120" s="59" t="s">
        <v>26</v>
      </c>
      <c r="B120" s="56"/>
      <c r="C120" s="57"/>
      <c r="D120" s="57"/>
      <c r="E120" s="57"/>
      <c r="F120" s="57"/>
      <c r="G120" s="57"/>
      <c r="H120" s="58"/>
      <c r="I120" s="57"/>
      <c r="J120" s="57"/>
      <c r="K120" s="57"/>
      <c r="L120" s="57"/>
      <c r="M120" s="77"/>
      <c r="N120" s="13"/>
      <c r="O120" s="13"/>
    </row>
    <row r="121" spans="1:15" ht="28.5" customHeight="1" x14ac:dyDescent="0.2">
      <c r="A121" s="59" t="s">
        <v>169</v>
      </c>
      <c r="B121" s="56" t="s">
        <v>170</v>
      </c>
      <c r="C121" s="57" t="s">
        <v>171</v>
      </c>
      <c r="D121" s="57" t="s">
        <v>171</v>
      </c>
      <c r="E121" s="57" t="s">
        <v>172</v>
      </c>
      <c r="F121" s="57"/>
      <c r="G121" s="57" t="s">
        <v>14</v>
      </c>
      <c r="H121" s="58" t="s">
        <v>15</v>
      </c>
      <c r="I121" s="57" t="s">
        <v>24</v>
      </c>
      <c r="J121" s="57" t="s">
        <v>25</v>
      </c>
      <c r="K121" s="57" t="s">
        <v>574</v>
      </c>
      <c r="L121" s="57" t="s">
        <v>19</v>
      </c>
      <c r="M121" s="77"/>
      <c r="N121" s="13"/>
      <c r="O121" s="13"/>
    </row>
    <row r="122" spans="1:15" ht="28.5" customHeight="1" x14ac:dyDescent="0.2">
      <c r="A122" s="59" t="s">
        <v>169</v>
      </c>
      <c r="B122" s="56" t="s">
        <v>170</v>
      </c>
      <c r="C122" s="57" t="s">
        <v>171</v>
      </c>
      <c r="D122" s="57" t="s">
        <v>171</v>
      </c>
      <c r="E122" s="57" t="s">
        <v>172</v>
      </c>
      <c r="F122" s="57"/>
      <c r="G122" s="57" t="s">
        <v>14</v>
      </c>
      <c r="H122" s="58" t="s">
        <v>15</v>
      </c>
      <c r="I122" s="57" t="s">
        <v>24</v>
      </c>
      <c r="J122" s="57" t="s">
        <v>25</v>
      </c>
      <c r="K122" s="57" t="s">
        <v>775</v>
      </c>
      <c r="L122" s="57" t="s">
        <v>19</v>
      </c>
      <c r="M122" s="77"/>
      <c r="N122" s="13"/>
      <c r="O122" s="13"/>
    </row>
    <row r="123" spans="1:15" ht="28.5" customHeight="1" x14ac:dyDescent="0.2">
      <c r="A123" s="59" t="s">
        <v>169</v>
      </c>
      <c r="B123" s="56" t="s">
        <v>170</v>
      </c>
      <c r="C123" s="57" t="s">
        <v>171</v>
      </c>
      <c r="D123" s="57" t="s">
        <v>171</v>
      </c>
      <c r="E123" s="57" t="s">
        <v>172</v>
      </c>
      <c r="F123" s="57"/>
      <c r="G123" s="57" t="s">
        <v>14</v>
      </c>
      <c r="H123" s="58" t="s">
        <v>15</v>
      </c>
      <c r="I123" s="57" t="s">
        <v>24</v>
      </c>
      <c r="J123" s="57" t="s">
        <v>25</v>
      </c>
      <c r="K123" s="57" t="s">
        <v>772</v>
      </c>
      <c r="L123" s="57" t="s">
        <v>19</v>
      </c>
      <c r="M123" s="77"/>
      <c r="N123" s="13"/>
      <c r="O123" s="13"/>
    </row>
    <row r="124" spans="1:15" ht="28.5" customHeight="1" x14ac:dyDescent="0.2">
      <c r="A124" s="59" t="s">
        <v>169</v>
      </c>
      <c r="B124" s="56" t="s">
        <v>170</v>
      </c>
      <c r="C124" s="57" t="s">
        <v>171</v>
      </c>
      <c r="D124" s="57" t="s">
        <v>171</v>
      </c>
      <c r="E124" s="57" t="s">
        <v>172</v>
      </c>
      <c r="F124" s="57"/>
      <c r="G124" s="57" t="s">
        <v>36</v>
      </c>
      <c r="H124" s="58" t="s">
        <v>37</v>
      </c>
      <c r="I124" s="57" t="s">
        <v>600</v>
      </c>
      <c r="J124" s="57" t="s">
        <v>38</v>
      </c>
      <c r="K124" s="57" t="s">
        <v>574</v>
      </c>
      <c r="L124" s="57" t="s">
        <v>582</v>
      </c>
      <c r="M124" s="77"/>
      <c r="N124" s="13"/>
      <c r="O124" s="13"/>
    </row>
    <row r="125" spans="1:15" ht="28.5" customHeight="1" x14ac:dyDescent="0.2">
      <c r="A125" s="59" t="s">
        <v>169</v>
      </c>
      <c r="B125" s="56" t="s">
        <v>170</v>
      </c>
      <c r="C125" s="57" t="s">
        <v>171</v>
      </c>
      <c r="D125" s="57" t="s">
        <v>171</v>
      </c>
      <c r="E125" s="57" t="s">
        <v>172</v>
      </c>
      <c r="F125" s="57"/>
      <c r="G125" s="57" t="s">
        <v>36</v>
      </c>
      <c r="H125" s="58" t="s">
        <v>37</v>
      </c>
      <c r="I125" s="57" t="s">
        <v>600</v>
      </c>
      <c r="J125" s="57" t="s">
        <v>38</v>
      </c>
      <c r="K125" s="57" t="s">
        <v>775</v>
      </c>
      <c r="L125" s="57" t="s">
        <v>582</v>
      </c>
      <c r="M125" s="77"/>
      <c r="N125" s="13"/>
      <c r="O125" s="13"/>
    </row>
    <row r="126" spans="1:15" ht="28.5" customHeight="1" x14ac:dyDescent="0.2">
      <c r="A126" s="59" t="s">
        <v>169</v>
      </c>
      <c r="B126" s="56" t="s">
        <v>170</v>
      </c>
      <c r="C126" s="57" t="s">
        <v>171</v>
      </c>
      <c r="D126" s="57" t="s">
        <v>171</v>
      </c>
      <c r="E126" s="57" t="s">
        <v>172</v>
      </c>
      <c r="F126" s="57"/>
      <c r="G126" s="57" t="s">
        <v>36</v>
      </c>
      <c r="H126" s="58" t="s">
        <v>37</v>
      </c>
      <c r="I126" s="57" t="s">
        <v>867</v>
      </c>
      <c r="J126" s="57" t="s">
        <v>38</v>
      </c>
      <c r="K126" s="57" t="s">
        <v>772</v>
      </c>
      <c r="L126" s="57" t="s">
        <v>582</v>
      </c>
      <c r="M126" s="77"/>
      <c r="N126" s="13"/>
      <c r="O126" s="13"/>
    </row>
    <row r="127" spans="1:15" ht="28.5" customHeight="1" x14ac:dyDescent="0.2">
      <c r="A127" s="59" t="s">
        <v>169</v>
      </c>
      <c r="B127" s="56" t="s">
        <v>173</v>
      </c>
      <c r="C127" s="57" t="s">
        <v>171</v>
      </c>
      <c r="D127" s="57" t="s">
        <v>171</v>
      </c>
      <c r="E127" s="57" t="s">
        <v>174</v>
      </c>
      <c r="F127" s="57"/>
      <c r="G127" s="57" t="s">
        <v>14</v>
      </c>
      <c r="H127" s="58" t="s">
        <v>15</v>
      </c>
      <c r="I127" s="57" t="s">
        <v>24</v>
      </c>
      <c r="J127" s="57" t="s">
        <v>25</v>
      </c>
      <c r="K127" s="57" t="s">
        <v>574</v>
      </c>
      <c r="L127" s="57" t="s">
        <v>19</v>
      </c>
      <c r="M127" s="77"/>
      <c r="N127" s="13"/>
      <c r="O127" s="13"/>
    </row>
    <row r="128" spans="1:15" ht="28.5" customHeight="1" x14ac:dyDescent="0.2">
      <c r="A128" s="59" t="s">
        <v>169</v>
      </c>
      <c r="B128" s="56" t="s">
        <v>173</v>
      </c>
      <c r="C128" s="57" t="s">
        <v>171</v>
      </c>
      <c r="D128" s="57" t="s">
        <v>171</v>
      </c>
      <c r="E128" s="57" t="s">
        <v>174</v>
      </c>
      <c r="F128" s="57"/>
      <c r="G128" s="57" t="s">
        <v>14</v>
      </c>
      <c r="H128" s="58" t="s">
        <v>15</v>
      </c>
      <c r="I128" s="57" t="s">
        <v>24</v>
      </c>
      <c r="J128" s="57" t="s">
        <v>25</v>
      </c>
      <c r="K128" s="57" t="s">
        <v>775</v>
      </c>
      <c r="L128" s="57" t="s">
        <v>19</v>
      </c>
      <c r="M128" s="77"/>
      <c r="N128" s="13"/>
      <c r="O128" s="13"/>
    </row>
    <row r="129" spans="1:15" ht="28.5" customHeight="1" x14ac:dyDescent="0.2">
      <c r="A129" s="59" t="s">
        <v>169</v>
      </c>
      <c r="B129" s="56" t="s">
        <v>173</v>
      </c>
      <c r="C129" s="57" t="s">
        <v>171</v>
      </c>
      <c r="D129" s="57" t="s">
        <v>171</v>
      </c>
      <c r="E129" s="57" t="s">
        <v>174</v>
      </c>
      <c r="F129" s="57"/>
      <c r="G129" s="57" t="s">
        <v>14</v>
      </c>
      <c r="H129" s="58" t="s">
        <v>15</v>
      </c>
      <c r="I129" s="57" t="s">
        <v>24</v>
      </c>
      <c r="J129" s="57" t="s">
        <v>25</v>
      </c>
      <c r="K129" s="57" t="s">
        <v>772</v>
      </c>
      <c r="L129" s="57" t="s">
        <v>19</v>
      </c>
      <c r="M129" s="77"/>
      <c r="N129" s="13"/>
      <c r="O129" s="13"/>
    </row>
    <row r="130" spans="1:15" ht="28.5" customHeight="1" x14ac:dyDescent="0.2">
      <c r="A130" s="59" t="s">
        <v>175</v>
      </c>
      <c r="B130" s="56"/>
      <c r="C130" s="57" t="s">
        <v>171</v>
      </c>
      <c r="D130" s="57" t="s">
        <v>171</v>
      </c>
      <c r="E130" s="57" t="s">
        <v>176</v>
      </c>
      <c r="F130" s="57"/>
      <c r="G130" s="57" t="s">
        <v>36</v>
      </c>
      <c r="H130" s="58" t="s">
        <v>37</v>
      </c>
      <c r="I130" s="57" t="s">
        <v>601</v>
      </c>
      <c r="J130" s="57" t="s">
        <v>38</v>
      </c>
      <c r="K130" s="57" t="s">
        <v>574</v>
      </c>
      <c r="L130" s="57" t="s">
        <v>582</v>
      </c>
      <c r="M130" s="77"/>
      <c r="N130" s="13"/>
      <c r="O130" s="13"/>
    </row>
    <row r="131" spans="1:15" ht="28.5" customHeight="1" x14ac:dyDescent="0.2">
      <c r="A131" s="59" t="s">
        <v>175</v>
      </c>
      <c r="B131" s="56"/>
      <c r="C131" s="57" t="s">
        <v>171</v>
      </c>
      <c r="D131" s="57" t="s">
        <v>171</v>
      </c>
      <c r="E131" s="57" t="s">
        <v>176</v>
      </c>
      <c r="F131" s="57"/>
      <c r="G131" s="57" t="s">
        <v>36</v>
      </c>
      <c r="H131" s="58" t="s">
        <v>37</v>
      </c>
      <c r="I131" s="57" t="s">
        <v>601</v>
      </c>
      <c r="J131" s="57" t="s">
        <v>38</v>
      </c>
      <c r="K131" s="57" t="s">
        <v>775</v>
      </c>
      <c r="L131" s="57" t="s">
        <v>582</v>
      </c>
      <c r="M131" s="77"/>
      <c r="N131" s="13"/>
      <c r="O131" s="13"/>
    </row>
    <row r="132" spans="1:15" ht="28.5" customHeight="1" x14ac:dyDescent="0.2">
      <c r="A132" s="59" t="s">
        <v>175</v>
      </c>
      <c r="B132" s="56"/>
      <c r="C132" s="57" t="s">
        <v>171</v>
      </c>
      <c r="D132" s="57" t="s">
        <v>171</v>
      </c>
      <c r="E132" s="57" t="s">
        <v>176</v>
      </c>
      <c r="F132" s="57"/>
      <c r="G132" s="57" t="s">
        <v>36</v>
      </c>
      <c r="H132" s="58" t="s">
        <v>37</v>
      </c>
      <c r="I132" s="57" t="s">
        <v>601</v>
      </c>
      <c r="J132" s="57" t="s">
        <v>38</v>
      </c>
      <c r="K132" s="57" t="s">
        <v>772</v>
      </c>
      <c r="L132" s="57" t="s">
        <v>582</v>
      </c>
      <c r="M132" s="77"/>
      <c r="N132" s="13"/>
      <c r="O132" s="13"/>
    </row>
    <row r="133" spans="1:15" ht="28.5" customHeight="1" x14ac:dyDescent="0.2">
      <c r="A133" s="59" t="s">
        <v>178</v>
      </c>
      <c r="B133" s="56" t="s">
        <v>179</v>
      </c>
      <c r="C133" s="57" t="s">
        <v>13</v>
      </c>
      <c r="D133" s="57" t="s">
        <v>13</v>
      </c>
      <c r="E133" s="57" t="s">
        <v>13</v>
      </c>
      <c r="F133" s="57"/>
      <c r="G133" s="57" t="s">
        <v>14</v>
      </c>
      <c r="H133" s="58" t="s">
        <v>15</v>
      </c>
      <c r="I133" s="57" t="s">
        <v>16</v>
      </c>
      <c r="J133" s="57" t="s">
        <v>17</v>
      </c>
      <c r="K133" s="57" t="s">
        <v>144</v>
      </c>
      <c r="L133" s="57" t="s">
        <v>19</v>
      </c>
      <c r="M133" s="77"/>
      <c r="N133" s="13"/>
      <c r="O133" s="13"/>
    </row>
    <row r="134" spans="1:15" ht="28.5" customHeight="1" x14ac:dyDescent="0.2">
      <c r="A134" s="59" t="s">
        <v>26</v>
      </c>
      <c r="B134" s="56"/>
      <c r="C134" s="57"/>
      <c r="D134" s="57"/>
      <c r="E134" s="57"/>
      <c r="F134" s="57"/>
      <c r="G134" s="57"/>
      <c r="H134" s="58"/>
      <c r="I134" s="57"/>
      <c r="J134" s="57"/>
      <c r="K134" s="57"/>
      <c r="L134" s="57"/>
      <c r="M134" s="77"/>
      <c r="N134" s="13"/>
      <c r="O134" s="13"/>
    </row>
    <row r="135" spans="1:15" ht="28.5" customHeight="1" x14ac:dyDescent="0.2">
      <c r="A135" s="59" t="s">
        <v>180</v>
      </c>
      <c r="B135" s="56" t="s">
        <v>181</v>
      </c>
      <c r="C135" s="57" t="s">
        <v>13</v>
      </c>
      <c r="D135" s="57" t="s">
        <v>13</v>
      </c>
      <c r="E135" s="57" t="s">
        <v>13</v>
      </c>
      <c r="F135" s="57"/>
      <c r="G135" s="57" t="s">
        <v>14</v>
      </c>
      <c r="H135" s="58" t="s">
        <v>15</v>
      </c>
      <c r="I135" s="57" t="s">
        <v>16</v>
      </c>
      <c r="J135" s="57" t="s">
        <v>17</v>
      </c>
      <c r="K135" s="57" t="s">
        <v>144</v>
      </c>
      <c r="L135" s="57" t="s">
        <v>19</v>
      </c>
      <c r="M135" s="77"/>
      <c r="N135" s="13"/>
      <c r="O135" s="13"/>
    </row>
    <row r="136" spans="1:15" ht="28.5" customHeight="1" x14ac:dyDescent="0.2">
      <c r="A136" s="59" t="s">
        <v>26</v>
      </c>
      <c r="B136" s="56"/>
      <c r="C136" s="57"/>
      <c r="D136" s="57"/>
      <c r="E136" s="57"/>
      <c r="F136" s="57"/>
      <c r="G136" s="57"/>
      <c r="H136" s="58"/>
      <c r="I136" s="57"/>
      <c r="J136" s="57"/>
      <c r="K136" s="57"/>
      <c r="L136" s="57"/>
      <c r="M136" s="77"/>
      <c r="N136" s="13"/>
      <c r="O136" s="13"/>
    </row>
    <row r="137" spans="1:15" ht="28.5" customHeight="1" x14ac:dyDescent="0.2">
      <c r="A137" s="59" t="s">
        <v>180</v>
      </c>
      <c r="B137" s="56"/>
      <c r="C137" s="57" t="s">
        <v>182</v>
      </c>
      <c r="D137" s="57" t="s">
        <v>182</v>
      </c>
      <c r="E137" s="57" t="s">
        <v>183</v>
      </c>
      <c r="F137" s="57"/>
      <c r="G137" s="57" t="s">
        <v>14</v>
      </c>
      <c r="H137" s="58" t="s">
        <v>15</v>
      </c>
      <c r="I137" s="57" t="s">
        <v>24</v>
      </c>
      <c r="J137" s="57" t="s">
        <v>25</v>
      </c>
      <c r="K137" s="57" t="s">
        <v>574</v>
      </c>
      <c r="L137" s="57" t="s">
        <v>19</v>
      </c>
      <c r="M137" s="77"/>
      <c r="N137" s="13"/>
      <c r="O137" s="13"/>
    </row>
    <row r="138" spans="1:15" ht="28.5" customHeight="1" x14ac:dyDescent="0.2">
      <c r="A138" s="59" t="s">
        <v>180</v>
      </c>
      <c r="B138" s="56"/>
      <c r="C138" s="57" t="s">
        <v>182</v>
      </c>
      <c r="D138" s="57" t="s">
        <v>182</v>
      </c>
      <c r="E138" s="57" t="s">
        <v>183</v>
      </c>
      <c r="F138" s="57"/>
      <c r="G138" s="57" t="s">
        <v>14</v>
      </c>
      <c r="H138" s="58" t="s">
        <v>15</v>
      </c>
      <c r="I138" s="57" t="s">
        <v>24</v>
      </c>
      <c r="J138" s="57" t="s">
        <v>25</v>
      </c>
      <c r="K138" s="57" t="s">
        <v>775</v>
      </c>
      <c r="L138" s="57" t="s">
        <v>19</v>
      </c>
      <c r="M138" s="77"/>
      <c r="N138" s="13"/>
      <c r="O138" s="13"/>
    </row>
    <row r="139" spans="1:15" ht="28.5" customHeight="1" x14ac:dyDescent="0.2">
      <c r="A139" s="59" t="s">
        <v>180</v>
      </c>
      <c r="B139" s="56"/>
      <c r="C139" s="57" t="s">
        <v>182</v>
      </c>
      <c r="D139" s="57" t="s">
        <v>182</v>
      </c>
      <c r="E139" s="57" t="s">
        <v>183</v>
      </c>
      <c r="F139" s="57"/>
      <c r="G139" s="57" t="s">
        <v>14</v>
      </c>
      <c r="H139" s="58" t="s">
        <v>15</v>
      </c>
      <c r="I139" s="57" t="s">
        <v>24</v>
      </c>
      <c r="J139" s="57" t="s">
        <v>25</v>
      </c>
      <c r="K139" s="57" t="s">
        <v>772</v>
      </c>
      <c r="L139" s="57" t="s">
        <v>19</v>
      </c>
      <c r="M139" s="77"/>
      <c r="N139" s="13"/>
      <c r="O139" s="13"/>
    </row>
    <row r="140" spans="1:15" ht="28.5" customHeight="1" x14ac:dyDescent="0.2">
      <c r="A140" s="59" t="s">
        <v>180</v>
      </c>
      <c r="B140" s="56"/>
      <c r="C140" s="57" t="s">
        <v>182</v>
      </c>
      <c r="D140" s="57" t="s">
        <v>182</v>
      </c>
      <c r="E140" s="57" t="s">
        <v>183</v>
      </c>
      <c r="F140" s="57"/>
      <c r="G140" s="57" t="s">
        <v>36</v>
      </c>
      <c r="H140" s="58" t="s">
        <v>37</v>
      </c>
      <c r="I140" s="57" t="s">
        <v>603</v>
      </c>
      <c r="J140" s="57" t="s">
        <v>38</v>
      </c>
      <c r="K140" s="57" t="s">
        <v>574</v>
      </c>
      <c r="L140" s="57" t="s">
        <v>582</v>
      </c>
      <c r="M140" s="77"/>
      <c r="N140" s="13"/>
      <c r="O140" s="13"/>
    </row>
    <row r="141" spans="1:15" ht="28.5" customHeight="1" x14ac:dyDescent="0.2">
      <c r="A141" s="59" t="s">
        <v>180</v>
      </c>
      <c r="B141" s="56"/>
      <c r="C141" s="57" t="s">
        <v>182</v>
      </c>
      <c r="D141" s="57" t="s">
        <v>182</v>
      </c>
      <c r="E141" s="57" t="s">
        <v>183</v>
      </c>
      <c r="F141" s="57"/>
      <c r="G141" s="57" t="s">
        <v>36</v>
      </c>
      <c r="H141" s="58" t="s">
        <v>37</v>
      </c>
      <c r="I141" s="57" t="s">
        <v>603</v>
      </c>
      <c r="J141" s="57" t="s">
        <v>38</v>
      </c>
      <c r="K141" s="57" t="s">
        <v>775</v>
      </c>
      <c r="L141" s="57" t="s">
        <v>582</v>
      </c>
      <c r="M141" s="77"/>
      <c r="N141" s="13"/>
      <c r="O141" s="13"/>
    </row>
    <row r="142" spans="1:15" ht="28.5" customHeight="1" x14ac:dyDescent="0.2">
      <c r="A142" s="59" t="s">
        <v>180</v>
      </c>
      <c r="B142" s="56"/>
      <c r="C142" s="57" t="s">
        <v>182</v>
      </c>
      <c r="D142" s="57" t="s">
        <v>182</v>
      </c>
      <c r="E142" s="57" t="s">
        <v>183</v>
      </c>
      <c r="F142" s="57"/>
      <c r="G142" s="57" t="s">
        <v>36</v>
      </c>
      <c r="H142" s="58" t="s">
        <v>37</v>
      </c>
      <c r="I142" s="57" t="s">
        <v>868</v>
      </c>
      <c r="J142" s="57" t="s">
        <v>38</v>
      </c>
      <c r="K142" s="57" t="s">
        <v>772</v>
      </c>
      <c r="L142" s="57" t="s">
        <v>582</v>
      </c>
      <c r="M142" s="77"/>
      <c r="N142" s="13"/>
      <c r="O142" s="13"/>
    </row>
    <row r="143" spans="1:15" ht="28.5" customHeight="1" x14ac:dyDescent="0.2">
      <c r="A143" s="59" t="s">
        <v>180</v>
      </c>
      <c r="B143" s="56"/>
      <c r="C143" s="57" t="s">
        <v>182</v>
      </c>
      <c r="D143" s="57" t="s">
        <v>182</v>
      </c>
      <c r="E143" s="57" t="s">
        <v>183</v>
      </c>
      <c r="F143" s="57"/>
      <c r="G143" s="57" t="s">
        <v>36</v>
      </c>
      <c r="H143" s="58" t="s">
        <v>37</v>
      </c>
      <c r="I143" s="57" t="s">
        <v>604</v>
      </c>
      <c r="J143" s="57" t="s">
        <v>38</v>
      </c>
      <c r="K143" s="57" t="s">
        <v>574</v>
      </c>
      <c r="L143" s="57" t="s">
        <v>582</v>
      </c>
      <c r="M143" s="77"/>
      <c r="N143" s="13"/>
      <c r="O143" s="13"/>
    </row>
    <row r="144" spans="1:15" ht="28.5" customHeight="1" x14ac:dyDescent="0.2">
      <c r="A144" s="59" t="s">
        <v>180</v>
      </c>
      <c r="B144" s="56"/>
      <c r="C144" s="57" t="s">
        <v>182</v>
      </c>
      <c r="D144" s="57" t="s">
        <v>182</v>
      </c>
      <c r="E144" s="57" t="s">
        <v>183</v>
      </c>
      <c r="F144" s="57"/>
      <c r="G144" s="57" t="s">
        <v>36</v>
      </c>
      <c r="H144" s="58" t="s">
        <v>37</v>
      </c>
      <c r="I144" s="57" t="s">
        <v>604</v>
      </c>
      <c r="J144" s="57" t="s">
        <v>38</v>
      </c>
      <c r="K144" s="57" t="s">
        <v>775</v>
      </c>
      <c r="L144" s="57" t="s">
        <v>582</v>
      </c>
      <c r="M144" s="77"/>
      <c r="N144" s="13"/>
      <c r="O144" s="13"/>
    </row>
    <row r="145" spans="1:15" ht="28.5" customHeight="1" x14ac:dyDescent="0.2">
      <c r="A145" s="59" t="s">
        <v>180</v>
      </c>
      <c r="B145" s="56"/>
      <c r="C145" s="57" t="s">
        <v>182</v>
      </c>
      <c r="D145" s="57" t="s">
        <v>182</v>
      </c>
      <c r="E145" s="57" t="s">
        <v>183</v>
      </c>
      <c r="F145" s="57"/>
      <c r="G145" s="57" t="s">
        <v>36</v>
      </c>
      <c r="H145" s="58" t="s">
        <v>37</v>
      </c>
      <c r="I145" s="57" t="s">
        <v>604</v>
      </c>
      <c r="J145" s="57" t="s">
        <v>38</v>
      </c>
      <c r="K145" s="57" t="s">
        <v>772</v>
      </c>
      <c r="L145" s="57" t="s">
        <v>582</v>
      </c>
      <c r="M145" s="77"/>
      <c r="N145" s="13"/>
      <c r="O145" s="13"/>
    </row>
    <row r="146" spans="1:15" ht="28.5" customHeight="1" x14ac:dyDescent="0.2">
      <c r="A146" s="55" t="s">
        <v>189</v>
      </c>
      <c r="B146" s="56" t="s">
        <v>190</v>
      </c>
      <c r="C146" s="57" t="s">
        <v>13</v>
      </c>
      <c r="D146" s="57" t="s">
        <v>13</v>
      </c>
      <c r="E146" s="57" t="s">
        <v>13</v>
      </c>
      <c r="F146" s="57"/>
      <c r="G146" s="57" t="s">
        <v>14</v>
      </c>
      <c r="H146" s="58" t="s">
        <v>15</v>
      </c>
      <c r="I146" s="57" t="s">
        <v>16</v>
      </c>
      <c r="J146" s="57" t="s">
        <v>17</v>
      </c>
      <c r="K146" s="57" t="s">
        <v>144</v>
      </c>
      <c r="L146" s="57" t="s">
        <v>19</v>
      </c>
      <c r="M146" s="77"/>
      <c r="N146" s="13"/>
      <c r="O146" s="13"/>
    </row>
    <row r="147" spans="1:15" ht="28.5" customHeight="1" x14ac:dyDescent="0.2">
      <c r="A147" s="59" t="s">
        <v>26</v>
      </c>
      <c r="B147" s="56"/>
      <c r="C147" s="57"/>
      <c r="D147" s="57"/>
      <c r="E147" s="57"/>
      <c r="F147" s="57"/>
      <c r="G147" s="57"/>
      <c r="H147" s="58"/>
      <c r="I147" s="57"/>
      <c r="J147" s="57"/>
      <c r="K147" s="57"/>
      <c r="L147" s="57"/>
      <c r="M147" s="77"/>
      <c r="N147" s="13"/>
      <c r="O147" s="13"/>
    </row>
    <row r="148" spans="1:15" ht="28.5" customHeight="1" x14ac:dyDescent="0.2">
      <c r="A148" s="59" t="s">
        <v>191</v>
      </c>
      <c r="B148" s="56" t="s">
        <v>192</v>
      </c>
      <c r="C148" s="57" t="s">
        <v>193</v>
      </c>
      <c r="D148" s="57" t="s">
        <v>193</v>
      </c>
      <c r="E148" s="57" t="s">
        <v>194</v>
      </c>
      <c r="F148" s="57"/>
      <c r="G148" s="57" t="s">
        <v>14</v>
      </c>
      <c r="H148" s="58" t="s">
        <v>15</v>
      </c>
      <c r="I148" s="57" t="s">
        <v>24</v>
      </c>
      <c r="J148" s="57" t="s">
        <v>25</v>
      </c>
      <c r="K148" s="57" t="s">
        <v>574</v>
      </c>
      <c r="L148" s="57" t="s">
        <v>19</v>
      </c>
      <c r="M148" s="77"/>
      <c r="N148" s="13"/>
      <c r="O148" s="13"/>
    </row>
    <row r="149" spans="1:15" ht="28.5" customHeight="1" x14ac:dyDescent="0.2">
      <c r="A149" s="59" t="s">
        <v>191</v>
      </c>
      <c r="B149" s="56" t="s">
        <v>192</v>
      </c>
      <c r="C149" s="57" t="s">
        <v>193</v>
      </c>
      <c r="D149" s="57" t="s">
        <v>193</v>
      </c>
      <c r="E149" s="57" t="s">
        <v>194</v>
      </c>
      <c r="F149" s="57"/>
      <c r="G149" s="57" t="s">
        <v>14</v>
      </c>
      <c r="H149" s="58" t="s">
        <v>15</v>
      </c>
      <c r="I149" s="57" t="s">
        <v>24</v>
      </c>
      <c r="J149" s="57" t="s">
        <v>25</v>
      </c>
      <c r="K149" s="57" t="s">
        <v>775</v>
      </c>
      <c r="L149" s="57" t="s">
        <v>19</v>
      </c>
      <c r="M149" s="77"/>
      <c r="N149" s="13"/>
      <c r="O149" s="13"/>
    </row>
    <row r="150" spans="1:15" ht="28.5" customHeight="1" x14ac:dyDescent="0.2">
      <c r="A150" s="59" t="s">
        <v>191</v>
      </c>
      <c r="B150" s="56" t="s">
        <v>192</v>
      </c>
      <c r="C150" s="57" t="s">
        <v>193</v>
      </c>
      <c r="D150" s="57" t="s">
        <v>193</v>
      </c>
      <c r="E150" s="57" t="s">
        <v>194</v>
      </c>
      <c r="F150" s="57"/>
      <c r="G150" s="57" t="s">
        <v>14</v>
      </c>
      <c r="H150" s="58" t="s">
        <v>15</v>
      </c>
      <c r="I150" s="57" t="s">
        <v>24</v>
      </c>
      <c r="J150" s="57" t="s">
        <v>25</v>
      </c>
      <c r="K150" s="57" t="s">
        <v>772</v>
      </c>
      <c r="L150" s="57" t="s">
        <v>19</v>
      </c>
      <c r="M150" s="77"/>
      <c r="N150" s="13"/>
      <c r="O150" s="13"/>
    </row>
    <row r="151" spans="1:15" ht="28.5" customHeight="1" x14ac:dyDescent="0.2">
      <c r="A151" s="59" t="s">
        <v>191</v>
      </c>
      <c r="B151" s="56" t="s">
        <v>192</v>
      </c>
      <c r="C151" s="57" t="s">
        <v>193</v>
      </c>
      <c r="D151" s="57" t="s">
        <v>193</v>
      </c>
      <c r="E151" s="57" t="s">
        <v>194</v>
      </c>
      <c r="F151" s="57"/>
      <c r="G151" s="57" t="s">
        <v>36</v>
      </c>
      <c r="H151" s="58" t="s">
        <v>37</v>
      </c>
      <c r="I151" s="57" t="s">
        <v>605</v>
      </c>
      <c r="J151" s="57" t="s">
        <v>38</v>
      </c>
      <c r="K151" s="57" t="s">
        <v>574</v>
      </c>
      <c r="L151" s="57" t="s">
        <v>582</v>
      </c>
      <c r="M151" s="77"/>
      <c r="N151" s="13"/>
      <c r="O151" s="13"/>
    </row>
    <row r="152" spans="1:15" ht="28.5" customHeight="1" x14ac:dyDescent="0.2">
      <c r="A152" s="59" t="s">
        <v>191</v>
      </c>
      <c r="B152" s="56" t="s">
        <v>192</v>
      </c>
      <c r="C152" s="57" t="s">
        <v>193</v>
      </c>
      <c r="D152" s="57" t="s">
        <v>193</v>
      </c>
      <c r="E152" s="57" t="s">
        <v>194</v>
      </c>
      <c r="F152" s="57"/>
      <c r="G152" s="57" t="s">
        <v>36</v>
      </c>
      <c r="H152" s="58" t="s">
        <v>37</v>
      </c>
      <c r="I152" s="57" t="s">
        <v>605</v>
      </c>
      <c r="J152" s="57" t="s">
        <v>38</v>
      </c>
      <c r="K152" s="57" t="s">
        <v>775</v>
      </c>
      <c r="L152" s="57" t="s">
        <v>582</v>
      </c>
      <c r="M152" s="77"/>
      <c r="N152" s="13"/>
      <c r="O152" s="13"/>
    </row>
    <row r="153" spans="1:15" ht="28.5" customHeight="1" x14ac:dyDescent="0.2">
      <c r="A153" s="59" t="s">
        <v>191</v>
      </c>
      <c r="B153" s="56" t="s">
        <v>192</v>
      </c>
      <c r="C153" s="57" t="s">
        <v>193</v>
      </c>
      <c r="D153" s="57" t="s">
        <v>193</v>
      </c>
      <c r="E153" s="57" t="s">
        <v>194</v>
      </c>
      <c r="F153" s="57"/>
      <c r="G153" s="57" t="s">
        <v>36</v>
      </c>
      <c r="H153" s="58" t="s">
        <v>37</v>
      </c>
      <c r="I153" s="57" t="s">
        <v>605</v>
      </c>
      <c r="J153" s="57" t="s">
        <v>38</v>
      </c>
      <c r="K153" s="57" t="s">
        <v>772</v>
      </c>
      <c r="L153" s="57" t="s">
        <v>582</v>
      </c>
      <c r="M153" s="77"/>
      <c r="N153" s="13"/>
      <c r="O153" s="13"/>
    </row>
    <row r="154" spans="1:15" ht="28.5" customHeight="1" x14ac:dyDescent="0.2">
      <c r="A154" s="59" t="s">
        <v>191</v>
      </c>
      <c r="B154" s="56" t="s">
        <v>192</v>
      </c>
      <c r="C154" s="57" t="s">
        <v>193</v>
      </c>
      <c r="D154" s="57" t="s">
        <v>193</v>
      </c>
      <c r="E154" s="57" t="s">
        <v>194</v>
      </c>
      <c r="F154" s="57"/>
      <c r="G154" s="57" t="s">
        <v>36</v>
      </c>
      <c r="H154" s="58" t="s">
        <v>37</v>
      </c>
      <c r="I154" s="57" t="s">
        <v>606</v>
      </c>
      <c r="J154" s="57" t="s">
        <v>38</v>
      </c>
      <c r="K154" s="57" t="s">
        <v>574</v>
      </c>
      <c r="L154" s="57" t="s">
        <v>582</v>
      </c>
      <c r="M154" s="77"/>
      <c r="N154" s="13"/>
      <c r="O154" s="13"/>
    </row>
    <row r="155" spans="1:15" ht="28.5" customHeight="1" x14ac:dyDescent="0.2">
      <c r="A155" s="59" t="s">
        <v>191</v>
      </c>
      <c r="B155" s="56" t="s">
        <v>192</v>
      </c>
      <c r="C155" s="57" t="s">
        <v>193</v>
      </c>
      <c r="D155" s="57" t="s">
        <v>193</v>
      </c>
      <c r="E155" s="57" t="s">
        <v>194</v>
      </c>
      <c r="F155" s="57"/>
      <c r="G155" s="57" t="s">
        <v>36</v>
      </c>
      <c r="H155" s="58" t="s">
        <v>37</v>
      </c>
      <c r="I155" s="57" t="s">
        <v>606</v>
      </c>
      <c r="J155" s="57" t="s">
        <v>38</v>
      </c>
      <c r="K155" s="57" t="s">
        <v>775</v>
      </c>
      <c r="L155" s="57" t="s">
        <v>582</v>
      </c>
      <c r="M155" s="77"/>
      <c r="N155" s="13"/>
      <c r="O155" s="13"/>
    </row>
    <row r="156" spans="1:15" ht="28.5" customHeight="1" x14ac:dyDescent="0.2">
      <c r="A156" s="59" t="s">
        <v>191</v>
      </c>
      <c r="B156" s="56" t="s">
        <v>192</v>
      </c>
      <c r="C156" s="57" t="s">
        <v>193</v>
      </c>
      <c r="D156" s="57" t="s">
        <v>193</v>
      </c>
      <c r="E156" s="57" t="s">
        <v>194</v>
      </c>
      <c r="F156" s="57"/>
      <c r="G156" s="57" t="s">
        <v>36</v>
      </c>
      <c r="H156" s="58" t="s">
        <v>37</v>
      </c>
      <c r="I156" s="57" t="s">
        <v>606</v>
      </c>
      <c r="J156" s="57" t="s">
        <v>38</v>
      </c>
      <c r="K156" s="57" t="s">
        <v>772</v>
      </c>
      <c r="L156" s="57" t="s">
        <v>582</v>
      </c>
      <c r="M156" s="77"/>
      <c r="N156" s="13"/>
      <c r="O156" s="13"/>
    </row>
    <row r="157" spans="1:15" ht="28.5" customHeight="1" x14ac:dyDescent="0.2">
      <c r="A157" s="59" t="s">
        <v>191</v>
      </c>
      <c r="B157" s="56" t="s">
        <v>192</v>
      </c>
      <c r="C157" s="57" t="s">
        <v>193</v>
      </c>
      <c r="D157" s="57" t="s">
        <v>193</v>
      </c>
      <c r="E157" s="57" t="s">
        <v>194</v>
      </c>
      <c r="F157" s="57"/>
      <c r="G157" s="57" t="s">
        <v>36</v>
      </c>
      <c r="H157" s="58" t="s">
        <v>37</v>
      </c>
      <c r="I157" s="57" t="s">
        <v>607</v>
      </c>
      <c r="J157" s="57" t="s">
        <v>38</v>
      </c>
      <c r="K157" s="57" t="s">
        <v>574</v>
      </c>
      <c r="L157" s="57" t="s">
        <v>582</v>
      </c>
      <c r="M157" s="77"/>
      <c r="N157" s="13"/>
      <c r="O157" s="13"/>
    </row>
    <row r="158" spans="1:15" ht="28.5" customHeight="1" x14ac:dyDescent="0.2">
      <c r="A158" s="59" t="s">
        <v>191</v>
      </c>
      <c r="B158" s="56" t="s">
        <v>192</v>
      </c>
      <c r="C158" s="57" t="s">
        <v>193</v>
      </c>
      <c r="D158" s="57" t="s">
        <v>193</v>
      </c>
      <c r="E158" s="57" t="s">
        <v>194</v>
      </c>
      <c r="F158" s="57"/>
      <c r="G158" s="57" t="s">
        <v>36</v>
      </c>
      <c r="H158" s="58" t="s">
        <v>37</v>
      </c>
      <c r="I158" s="57" t="s">
        <v>607</v>
      </c>
      <c r="J158" s="57" t="s">
        <v>38</v>
      </c>
      <c r="K158" s="57" t="s">
        <v>775</v>
      </c>
      <c r="L158" s="57" t="s">
        <v>582</v>
      </c>
      <c r="M158" s="77"/>
      <c r="N158" s="13"/>
      <c r="O158" s="13"/>
    </row>
    <row r="159" spans="1:15" ht="28.5" customHeight="1" x14ac:dyDescent="0.2">
      <c r="A159" s="59" t="s">
        <v>191</v>
      </c>
      <c r="B159" s="56" t="s">
        <v>192</v>
      </c>
      <c r="C159" s="57" t="s">
        <v>193</v>
      </c>
      <c r="D159" s="57" t="s">
        <v>193</v>
      </c>
      <c r="E159" s="57" t="s">
        <v>194</v>
      </c>
      <c r="F159" s="57"/>
      <c r="G159" s="57" t="s">
        <v>36</v>
      </c>
      <c r="H159" s="58" t="s">
        <v>37</v>
      </c>
      <c r="I159" s="57" t="s">
        <v>607</v>
      </c>
      <c r="J159" s="57" t="s">
        <v>38</v>
      </c>
      <c r="K159" s="57" t="s">
        <v>772</v>
      </c>
      <c r="L159" s="57" t="s">
        <v>582</v>
      </c>
      <c r="M159" s="77"/>
      <c r="N159" s="13"/>
      <c r="O159" s="13"/>
    </row>
    <row r="160" spans="1:15" ht="28.5" customHeight="1" x14ac:dyDescent="0.2">
      <c r="A160" s="59" t="s">
        <v>191</v>
      </c>
      <c r="B160" s="56" t="s">
        <v>199</v>
      </c>
      <c r="C160" s="57" t="s">
        <v>200</v>
      </c>
      <c r="D160" s="57" t="s">
        <v>200</v>
      </c>
      <c r="E160" s="57" t="s">
        <v>194</v>
      </c>
      <c r="F160" s="57"/>
      <c r="G160" s="57" t="s">
        <v>14</v>
      </c>
      <c r="H160" s="58" t="s">
        <v>15</v>
      </c>
      <c r="I160" s="57" t="s">
        <v>24</v>
      </c>
      <c r="J160" s="57" t="s">
        <v>25</v>
      </c>
      <c r="K160" s="57" t="s">
        <v>574</v>
      </c>
      <c r="L160" s="57" t="s">
        <v>19</v>
      </c>
      <c r="M160" s="77"/>
      <c r="N160" s="13"/>
      <c r="O160" s="13"/>
    </row>
    <row r="161" spans="1:15" ht="28.5" customHeight="1" x14ac:dyDescent="0.2">
      <c r="A161" s="59" t="s">
        <v>191</v>
      </c>
      <c r="B161" s="56" t="s">
        <v>199</v>
      </c>
      <c r="C161" s="57" t="s">
        <v>200</v>
      </c>
      <c r="D161" s="57" t="s">
        <v>200</v>
      </c>
      <c r="E161" s="57" t="s">
        <v>194</v>
      </c>
      <c r="F161" s="57"/>
      <c r="G161" s="57" t="s">
        <v>14</v>
      </c>
      <c r="H161" s="58" t="s">
        <v>15</v>
      </c>
      <c r="I161" s="57" t="s">
        <v>24</v>
      </c>
      <c r="J161" s="57" t="s">
        <v>25</v>
      </c>
      <c r="K161" s="57" t="s">
        <v>775</v>
      </c>
      <c r="L161" s="57" t="s">
        <v>19</v>
      </c>
      <c r="M161" s="77"/>
      <c r="N161" s="13"/>
      <c r="O161" s="13"/>
    </row>
    <row r="162" spans="1:15" ht="28.5" customHeight="1" x14ac:dyDescent="0.2">
      <c r="A162" s="59" t="s">
        <v>191</v>
      </c>
      <c r="B162" s="56" t="s">
        <v>199</v>
      </c>
      <c r="C162" s="57" t="s">
        <v>200</v>
      </c>
      <c r="D162" s="57" t="s">
        <v>200</v>
      </c>
      <c r="E162" s="57" t="s">
        <v>194</v>
      </c>
      <c r="F162" s="57"/>
      <c r="G162" s="57" t="s">
        <v>14</v>
      </c>
      <c r="H162" s="58" t="s">
        <v>15</v>
      </c>
      <c r="I162" s="57" t="s">
        <v>24</v>
      </c>
      <c r="J162" s="57" t="s">
        <v>25</v>
      </c>
      <c r="K162" s="57" t="s">
        <v>772</v>
      </c>
      <c r="L162" s="57" t="s">
        <v>19</v>
      </c>
      <c r="M162" s="77"/>
      <c r="N162" s="13"/>
      <c r="O162" s="13"/>
    </row>
    <row r="163" spans="1:15" ht="28.5" customHeight="1" x14ac:dyDescent="0.2">
      <c r="A163" s="59" t="s">
        <v>191</v>
      </c>
      <c r="B163" s="56" t="s">
        <v>199</v>
      </c>
      <c r="C163" s="57" t="s">
        <v>200</v>
      </c>
      <c r="D163" s="57" t="s">
        <v>200</v>
      </c>
      <c r="E163" s="57" t="s">
        <v>194</v>
      </c>
      <c r="F163" s="57"/>
      <c r="G163" s="57" t="s">
        <v>36</v>
      </c>
      <c r="H163" s="58" t="s">
        <v>37</v>
      </c>
      <c r="I163" s="57" t="s">
        <v>605</v>
      </c>
      <c r="J163" s="57" t="s">
        <v>38</v>
      </c>
      <c r="K163" s="57" t="s">
        <v>574</v>
      </c>
      <c r="L163" s="57" t="s">
        <v>582</v>
      </c>
      <c r="M163" s="77"/>
      <c r="N163" s="13"/>
      <c r="O163" s="13"/>
    </row>
    <row r="164" spans="1:15" ht="28.5" customHeight="1" x14ac:dyDescent="0.2">
      <c r="A164" s="59" t="s">
        <v>191</v>
      </c>
      <c r="B164" s="56" t="s">
        <v>199</v>
      </c>
      <c r="C164" s="57" t="s">
        <v>200</v>
      </c>
      <c r="D164" s="57" t="s">
        <v>200</v>
      </c>
      <c r="E164" s="57" t="s">
        <v>194</v>
      </c>
      <c r="F164" s="57"/>
      <c r="G164" s="57" t="s">
        <v>36</v>
      </c>
      <c r="H164" s="58" t="s">
        <v>37</v>
      </c>
      <c r="I164" s="57" t="s">
        <v>605</v>
      </c>
      <c r="J164" s="57" t="s">
        <v>38</v>
      </c>
      <c r="K164" s="57" t="s">
        <v>775</v>
      </c>
      <c r="L164" s="57" t="s">
        <v>582</v>
      </c>
      <c r="M164" s="77"/>
      <c r="N164" s="13"/>
      <c r="O164" s="13"/>
    </row>
    <row r="165" spans="1:15" ht="28.5" customHeight="1" x14ac:dyDescent="0.2">
      <c r="A165" s="59" t="s">
        <v>191</v>
      </c>
      <c r="B165" s="56" t="s">
        <v>199</v>
      </c>
      <c r="C165" s="57" t="s">
        <v>200</v>
      </c>
      <c r="D165" s="57" t="s">
        <v>200</v>
      </c>
      <c r="E165" s="57" t="s">
        <v>194</v>
      </c>
      <c r="F165" s="57"/>
      <c r="G165" s="57" t="s">
        <v>36</v>
      </c>
      <c r="H165" s="58" t="s">
        <v>37</v>
      </c>
      <c r="I165" s="57" t="s">
        <v>605</v>
      </c>
      <c r="J165" s="57" t="s">
        <v>38</v>
      </c>
      <c r="K165" s="57" t="s">
        <v>772</v>
      </c>
      <c r="L165" s="57" t="s">
        <v>582</v>
      </c>
      <c r="M165" s="77"/>
      <c r="N165" s="13"/>
      <c r="O165" s="13"/>
    </row>
    <row r="166" spans="1:15" ht="28.5" customHeight="1" x14ac:dyDescent="0.2">
      <c r="A166" s="59" t="s">
        <v>191</v>
      </c>
      <c r="B166" s="56" t="s">
        <v>192</v>
      </c>
      <c r="C166" s="57" t="s">
        <v>201</v>
      </c>
      <c r="D166" s="57" t="s">
        <v>201</v>
      </c>
      <c r="E166" s="57" t="s">
        <v>194</v>
      </c>
      <c r="F166" s="57"/>
      <c r="G166" s="57" t="s">
        <v>14</v>
      </c>
      <c r="H166" s="58" t="s">
        <v>15</v>
      </c>
      <c r="I166" s="57" t="s">
        <v>24</v>
      </c>
      <c r="J166" s="57" t="s">
        <v>25</v>
      </c>
      <c r="K166" s="57" t="s">
        <v>574</v>
      </c>
      <c r="L166" s="57" t="s">
        <v>19</v>
      </c>
      <c r="M166" s="77"/>
      <c r="N166" s="13"/>
      <c r="O166" s="13"/>
    </row>
    <row r="167" spans="1:15" ht="28.5" customHeight="1" x14ac:dyDescent="0.2">
      <c r="A167" s="59" t="s">
        <v>191</v>
      </c>
      <c r="B167" s="56" t="s">
        <v>192</v>
      </c>
      <c r="C167" s="57" t="s">
        <v>201</v>
      </c>
      <c r="D167" s="57" t="s">
        <v>201</v>
      </c>
      <c r="E167" s="57" t="s">
        <v>194</v>
      </c>
      <c r="F167" s="57"/>
      <c r="G167" s="57" t="s">
        <v>14</v>
      </c>
      <c r="H167" s="58" t="s">
        <v>15</v>
      </c>
      <c r="I167" s="57" t="s">
        <v>24</v>
      </c>
      <c r="J167" s="57" t="s">
        <v>25</v>
      </c>
      <c r="K167" s="57" t="s">
        <v>775</v>
      </c>
      <c r="L167" s="57" t="s">
        <v>19</v>
      </c>
      <c r="M167" s="77"/>
      <c r="N167" s="13"/>
      <c r="O167" s="13"/>
    </row>
    <row r="168" spans="1:15" ht="28.5" customHeight="1" x14ac:dyDescent="0.2">
      <c r="A168" s="59" t="s">
        <v>191</v>
      </c>
      <c r="B168" s="56" t="s">
        <v>192</v>
      </c>
      <c r="C168" s="57" t="s">
        <v>201</v>
      </c>
      <c r="D168" s="57" t="s">
        <v>201</v>
      </c>
      <c r="E168" s="57" t="s">
        <v>194</v>
      </c>
      <c r="F168" s="57"/>
      <c r="G168" s="57" t="s">
        <v>14</v>
      </c>
      <c r="H168" s="58" t="s">
        <v>15</v>
      </c>
      <c r="I168" s="57" t="s">
        <v>24</v>
      </c>
      <c r="J168" s="57" t="s">
        <v>25</v>
      </c>
      <c r="K168" s="57" t="s">
        <v>772</v>
      </c>
      <c r="L168" s="57" t="s">
        <v>19</v>
      </c>
      <c r="M168" s="77"/>
      <c r="N168" s="13"/>
      <c r="O168" s="13"/>
    </row>
    <row r="169" spans="1:15" ht="28.5" customHeight="1" x14ac:dyDescent="0.2">
      <c r="A169" s="59" t="s">
        <v>191</v>
      </c>
      <c r="B169" s="56" t="s">
        <v>192</v>
      </c>
      <c r="C169" s="57" t="s">
        <v>201</v>
      </c>
      <c r="D169" s="57" t="s">
        <v>201</v>
      </c>
      <c r="E169" s="57" t="s">
        <v>203</v>
      </c>
      <c r="F169" s="57"/>
      <c r="G169" s="57" t="s">
        <v>14</v>
      </c>
      <c r="H169" s="58" t="s">
        <v>15</v>
      </c>
      <c r="I169" s="57" t="s">
        <v>24</v>
      </c>
      <c r="J169" s="57" t="s">
        <v>25</v>
      </c>
      <c r="K169" s="57" t="s">
        <v>574</v>
      </c>
      <c r="L169" s="57" t="s">
        <v>19</v>
      </c>
      <c r="M169" s="77"/>
      <c r="N169" s="13"/>
      <c r="O169" s="13"/>
    </row>
    <row r="170" spans="1:15" ht="28.5" customHeight="1" x14ac:dyDescent="0.2">
      <c r="A170" s="59" t="s">
        <v>191</v>
      </c>
      <c r="B170" s="56" t="s">
        <v>192</v>
      </c>
      <c r="C170" s="57" t="s">
        <v>201</v>
      </c>
      <c r="D170" s="57" t="s">
        <v>201</v>
      </c>
      <c r="E170" s="57" t="s">
        <v>203</v>
      </c>
      <c r="F170" s="57"/>
      <c r="G170" s="57" t="s">
        <v>14</v>
      </c>
      <c r="H170" s="58" t="s">
        <v>15</v>
      </c>
      <c r="I170" s="57" t="s">
        <v>24</v>
      </c>
      <c r="J170" s="57" t="s">
        <v>25</v>
      </c>
      <c r="K170" s="57" t="s">
        <v>775</v>
      </c>
      <c r="L170" s="57" t="s">
        <v>19</v>
      </c>
      <c r="M170" s="77"/>
      <c r="N170" s="13"/>
      <c r="O170" s="13"/>
    </row>
    <row r="171" spans="1:15" ht="28.5" customHeight="1" x14ac:dyDescent="0.2">
      <c r="A171" s="59" t="s">
        <v>191</v>
      </c>
      <c r="B171" s="56" t="s">
        <v>192</v>
      </c>
      <c r="C171" s="57" t="s">
        <v>201</v>
      </c>
      <c r="D171" s="57" t="s">
        <v>201</v>
      </c>
      <c r="E171" s="57" t="s">
        <v>203</v>
      </c>
      <c r="F171" s="57"/>
      <c r="G171" s="57" t="s">
        <v>14</v>
      </c>
      <c r="H171" s="58" t="s">
        <v>15</v>
      </c>
      <c r="I171" s="57" t="s">
        <v>24</v>
      </c>
      <c r="J171" s="57" t="s">
        <v>25</v>
      </c>
      <c r="K171" s="57" t="s">
        <v>772</v>
      </c>
      <c r="L171" s="57" t="s">
        <v>19</v>
      </c>
      <c r="M171" s="77"/>
      <c r="N171" s="13"/>
      <c r="O171" s="13"/>
    </row>
    <row r="172" spans="1:15" ht="28.5" customHeight="1" x14ac:dyDescent="0.2">
      <c r="A172" s="59" t="s">
        <v>191</v>
      </c>
      <c r="B172" s="56" t="s">
        <v>192</v>
      </c>
      <c r="C172" s="57" t="s">
        <v>201</v>
      </c>
      <c r="D172" s="57" t="s">
        <v>201</v>
      </c>
      <c r="E172" s="57" t="s">
        <v>203</v>
      </c>
      <c r="F172" s="57"/>
      <c r="G172" s="57" t="s">
        <v>36</v>
      </c>
      <c r="H172" s="58" t="s">
        <v>37</v>
      </c>
      <c r="I172" s="57" t="s">
        <v>608</v>
      </c>
      <c r="J172" s="57" t="s">
        <v>38</v>
      </c>
      <c r="K172" s="57" t="s">
        <v>574</v>
      </c>
      <c r="L172" s="57" t="s">
        <v>582</v>
      </c>
      <c r="M172" s="77"/>
      <c r="N172" s="13"/>
      <c r="O172" s="13"/>
    </row>
    <row r="173" spans="1:15" ht="28.5" customHeight="1" x14ac:dyDescent="0.2">
      <c r="A173" s="59" t="s">
        <v>191</v>
      </c>
      <c r="B173" s="56" t="s">
        <v>192</v>
      </c>
      <c r="C173" s="57" t="s">
        <v>201</v>
      </c>
      <c r="D173" s="57" t="s">
        <v>201</v>
      </c>
      <c r="E173" s="57" t="s">
        <v>203</v>
      </c>
      <c r="F173" s="57"/>
      <c r="G173" s="57" t="s">
        <v>36</v>
      </c>
      <c r="H173" s="58" t="s">
        <v>37</v>
      </c>
      <c r="I173" s="57" t="s">
        <v>608</v>
      </c>
      <c r="J173" s="57" t="s">
        <v>38</v>
      </c>
      <c r="K173" s="57" t="s">
        <v>775</v>
      </c>
      <c r="L173" s="57" t="s">
        <v>582</v>
      </c>
      <c r="M173" s="77"/>
      <c r="N173" s="13"/>
      <c r="O173" s="13"/>
    </row>
    <row r="174" spans="1:15" ht="28.5" customHeight="1" x14ac:dyDescent="0.2">
      <c r="A174" s="59" t="s">
        <v>191</v>
      </c>
      <c r="B174" s="56" t="s">
        <v>192</v>
      </c>
      <c r="C174" s="57" t="s">
        <v>201</v>
      </c>
      <c r="D174" s="57" t="s">
        <v>201</v>
      </c>
      <c r="E174" s="57" t="s">
        <v>203</v>
      </c>
      <c r="F174" s="57"/>
      <c r="G174" s="57" t="s">
        <v>36</v>
      </c>
      <c r="H174" s="58" t="s">
        <v>37</v>
      </c>
      <c r="I174" s="57" t="s">
        <v>608</v>
      </c>
      <c r="J174" s="57" t="s">
        <v>38</v>
      </c>
      <c r="K174" s="57" t="s">
        <v>772</v>
      </c>
      <c r="L174" s="57" t="s">
        <v>582</v>
      </c>
      <c r="M174" s="77"/>
      <c r="N174" s="13"/>
      <c r="O174" s="13"/>
    </row>
    <row r="175" spans="1:15" ht="28.5" customHeight="1" x14ac:dyDescent="0.2">
      <c r="A175" s="59" t="s">
        <v>191</v>
      </c>
      <c r="B175" s="56" t="s">
        <v>192</v>
      </c>
      <c r="C175" s="57" t="s">
        <v>201</v>
      </c>
      <c r="D175" s="57" t="s">
        <v>201</v>
      </c>
      <c r="E175" s="57" t="s">
        <v>204</v>
      </c>
      <c r="F175" s="57"/>
      <c r="G175" s="57" t="s">
        <v>14</v>
      </c>
      <c r="H175" s="58" t="s">
        <v>15</v>
      </c>
      <c r="I175" s="57" t="s">
        <v>24</v>
      </c>
      <c r="J175" s="57" t="s">
        <v>25</v>
      </c>
      <c r="K175" s="57" t="s">
        <v>574</v>
      </c>
      <c r="L175" s="57" t="s">
        <v>19</v>
      </c>
      <c r="M175" s="77"/>
      <c r="N175" s="13"/>
      <c r="O175" s="13"/>
    </row>
    <row r="176" spans="1:15" ht="28.5" customHeight="1" x14ac:dyDescent="0.2">
      <c r="A176" s="59" t="s">
        <v>191</v>
      </c>
      <c r="B176" s="56" t="s">
        <v>192</v>
      </c>
      <c r="C176" s="57" t="s">
        <v>201</v>
      </c>
      <c r="D176" s="57" t="s">
        <v>201</v>
      </c>
      <c r="E176" s="57" t="s">
        <v>204</v>
      </c>
      <c r="F176" s="57"/>
      <c r="G176" s="57" t="s">
        <v>14</v>
      </c>
      <c r="H176" s="58" t="s">
        <v>15</v>
      </c>
      <c r="I176" s="57" t="s">
        <v>24</v>
      </c>
      <c r="J176" s="57" t="s">
        <v>25</v>
      </c>
      <c r="K176" s="57" t="s">
        <v>775</v>
      </c>
      <c r="L176" s="57" t="s">
        <v>19</v>
      </c>
      <c r="M176" s="77"/>
      <c r="N176" s="13"/>
      <c r="O176" s="13"/>
    </row>
    <row r="177" spans="1:15" ht="28.5" customHeight="1" x14ac:dyDescent="0.2">
      <c r="A177" s="59" t="s">
        <v>191</v>
      </c>
      <c r="B177" s="56" t="s">
        <v>192</v>
      </c>
      <c r="C177" s="57" t="s">
        <v>201</v>
      </c>
      <c r="D177" s="57" t="s">
        <v>201</v>
      </c>
      <c r="E177" s="57" t="s">
        <v>204</v>
      </c>
      <c r="F177" s="57"/>
      <c r="G177" s="57" t="s">
        <v>14</v>
      </c>
      <c r="H177" s="58" t="s">
        <v>15</v>
      </c>
      <c r="I177" s="57" t="s">
        <v>24</v>
      </c>
      <c r="J177" s="57" t="s">
        <v>25</v>
      </c>
      <c r="K177" s="57" t="s">
        <v>772</v>
      </c>
      <c r="L177" s="57" t="s">
        <v>19</v>
      </c>
      <c r="M177" s="77"/>
      <c r="N177" s="13"/>
      <c r="O177" s="13"/>
    </row>
    <row r="178" spans="1:15" ht="28.5" customHeight="1" x14ac:dyDescent="0.2">
      <c r="A178" s="59" t="s">
        <v>191</v>
      </c>
      <c r="B178" s="56" t="s">
        <v>192</v>
      </c>
      <c r="C178" s="57" t="s">
        <v>201</v>
      </c>
      <c r="D178" s="57" t="s">
        <v>201</v>
      </c>
      <c r="E178" s="57" t="s">
        <v>205</v>
      </c>
      <c r="F178" s="57"/>
      <c r="G178" s="57" t="s">
        <v>14</v>
      </c>
      <c r="H178" s="58" t="s">
        <v>15</v>
      </c>
      <c r="I178" s="57" t="s">
        <v>24</v>
      </c>
      <c r="J178" s="57" t="s">
        <v>25</v>
      </c>
      <c r="K178" s="57" t="s">
        <v>574</v>
      </c>
      <c r="L178" s="57" t="s">
        <v>19</v>
      </c>
      <c r="M178" s="77"/>
      <c r="N178" s="13"/>
      <c r="O178" s="13"/>
    </row>
    <row r="179" spans="1:15" ht="28.5" customHeight="1" x14ac:dyDescent="0.2">
      <c r="A179" s="59" t="s">
        <v>191</v>
      </c>
      <c r="B179" s="56" t="s">
        <v>192</v>
      </c>
      <c r="C179" s="57" t="s">
        <v>201</v>
      </c>
      <c r="D179" s="57" t="s">
        <v>201</v>
      </c>
      <c r="E179" s="57" t="s">
        <v>205</v>
      </c>
      <c r="F179" s="57"/>
      <c r="G179" s="57" t="s">
        <v>14</v>
      </c>
      <c r="H179" s="58" t="s">
        <v>15</v>
      </c>
      <c r="I179" s="57" t="s">
        <v>24</v>
      </c>
      <c r="J179" s="57" t="s">
        <v>25</v>
      </c>
      <c r="K179" s="57" t="s">
        <v>775</v>
      </c>
      <c r="L179" s="57" t="s">
        <v>19</v>
      </c>
      <c r="M179" s="77"/>
      <c r="N179" s="13"/>
      <c r="O179" s="13"/>
    </row>
    <row r="180" spans="1:15" ht="28.5" customHeight="1" x14ac:dyDescent="0.2">
      <c r="A180" s="59" t="s">
        <v>191</v>
      </c>
      <c r="B180" s="56" t="s">
        <v>192</v>
      </c>
      <c r="C180" s="57" t="s">
        <v>201</v>
      </c>
      <c r="D180" s="57" t="s">
        <v>201</v>
      </c>
      <c r="E180" s="57" t="s">
        <v>205</v>
      </c>
      <c r="F180" s="57"/>
      <c r="G180" s="57" t="s">
        <v>14</v>
      </c>
      <c r="H180" s="58" t="s">
        <v>15</v>
      </c>
      <c r="I180" s="57" t="s">
        <v>24</v>
      </c>
      <c r="J180" s="57" t="s">
        <v>25</v>
      </c>
      <c r="K180" s="57" t="s">
        <v>772</v>
      </c>
      <c r="L180" s="57" t="s">
        <v>19</v>
      </c>
      <c r="M180" s="77"/>
      <c r="N180" s="13"/>
      <c r="O180" s="13"/>
    </row>
    <row r="181" spans="1:15" ht="28.5" customHeight="1" x14ac:dyDescent="0.2">
      <c r="A181" s="59" t="s">
        <v>191</v>
      </c>
      <c r="B181" s="56" t="s">
        <v>192</v>
      </c>
      <c r="C181" s="57" t="s">
        <v>201</v>
      </c>
      <c r="D181" s="57" t="s">
        <v>201</v>
      </c>
      <c r="E181" s="57" t="s">
        <v>206</v>
      </c>
      <c r="F181" s="57"/>
      <c r="G181" s="57" t="s">
        <v>14</v>
      </c>
      <c r="H181" s="58" t="s">
        <v>15</v>
      </c>
      <c r="I181" s="57" t="s">
        <v>24</v>
      </c>
      <c r="J181" s="57" t="s">
        <v>25</v>
      </c>
      <c r="K181" s="57" t="s">
        <v>574</v>
      </c>
      <c r="L181" s="57" t="s">
        <v>19</v>
      </c>
      <c r="M181" s="77"/>
      <c r="N181" s="13"/>
      <c r="O181" s="13"/>
    </row>
    <row r="182" spans="1:15" ht="28.5" customHeight="1" x14ac:dyDescent="0.2">
      <c r="A182" s="59" t="s">
        <v>191</v>
      </c>
      <c r="B182" s="56" t="s">
        <v>192</v>
      </c>
      <c r="C182" s="57" t="s">
        <v>201</v>
      </c>
      <c r="D182" s="57" t="s">
        <v>201</v>
      </c>
      <c r="E182" s="57" t="s">
        <v>206</v>
      </c>
      <c r="F182" s="57"/>
      <c r="G182" s="57" t="s">
        <v>14</v>
      </c>
      <c r="H182" s="58" t="s">
        <v>15</v>
      </c>
      <c r="I182" s="57" t="s">
        <v>24</v>
      </c>
      <c r="J182" s="57" t="s">
        <v>25</v>
      </c>
      <c r="K182" s="57" t="s">
        <v>775</v>
      </c>
      <c r="L182" s="57" t="s">
        <v>19</v>
      </c>
      <c r="M182" s="77"/>
      <c r="N182" s="13"/>
      <c r="O182" s="13"/>
    </row>
    <row r="183" spans="1:15" ht="28.5" customHeight="1" x14ac:dyDescent="0.2">
      <c r="A183" s="59" t="s">
        <v>191</v>
      </c>
      <c r="B183" s="56" t="s">
        <v>192</v>
      </c>
      <c r="C183" s="57" t="s">
        <v>201</v>
      </c>
      <c r="D183" s="57" t="s">
        <v>201</v>
      </c>
      <c r="E183" s="57" t="s">
        <v>206</v>
      </c>
      <c r="F183" s="57"/>
      <c r="G183" s="57" t="s">
        <v>14</v>
      </c>
      <c r="H183" s="58" t="s">
        <v>15</v>
      </c>
      <c r="I183" s="57" t="s">
        <v>24</v>
      </c>
      <c r="J183" s="57" t="s">
        <v>25</v>
      </c>
      <c r="K183" s="57" t="s">
        <v>772</v>
      </c>
      <c r="L183" s="57" t="s">
        <v>19</v>
      </c>
      <c r="M183" s="77"/>
      <c r="N183" s="13"/>
      <c r="O183" s="13"/>
    </row>
    <row r="184" spans="1:15" ht="28.5" customHeight="1" x14ac:dyDescent="0.2">
      <c r="A184" s="59" t="s">
        <v>191</v>
      </c>
      <c r="B184" s="56" t="s">
        <v>192</v>
      </c>
      <c r="C184" s="57" t="s">
        <v>201</v>
      </c>
      <c r="D184" s="57" t="s">
        <v>201</v>
      </c>
      <c r="E184" s="57" t="s">
        <v>207</v>
      </c>
      <c r="F184" s="57"/>
      <c r="G184" s="57" t="s">
        <v>14</v>
      </c>
      <c r="H184" s="58" t="s">
        <v>15</v>
      </c>
      <c r="I184" s="57" t="s">
        <v>24</v>
      </c>
      <c r="J184" s="57" t="s">
        <v>25</v>
      </c>
      <c r="K184" s="57" t="s">
        <v>574</v>
      </c>
      <c r="L184" s="57" t="s">
        <v>19</v>
      </c>
      <c r="M184" s="77"/>
      <c r="N184" s="13"/>
      <c r="O184" s="13"/>
    </row>
    <row r="185" spans="1:15" ht="28.5" customHeight="1" x14ac:dyDescent="0.2">
      <c r="A185" s="59" t="s">
        <v>191</v>
      </c>
      <c r="B185" s="56" t="s">
        <v>192</v>
      </c>
      <c r="C185" s="57" t="s">
        <v>201</v>
      </c>
      <c r="D185" s="57" t="s">
        <v>201</v>
      </c>
      <c r="E185" s="57" t="s">
        <v>207</v>
      </c>
      <c r="F185" s="57"/>
      <c r="G185" s="57" t="s">
        <v>14</v>
      </c>
      <c r="H185" s="58" t="s">
        <v>15</v>
      </c>
      <c r="I185" s="57" t="s">
        <v>24</v>
      </c>
      <c r="J185" s="57" t="s">
        <v>25</v>
      </c>
      <c r="K185" s="57" t="s">
        <v>775</v>
      </c>
      <c r="L185" s="57" t="s">
        <v>19</v>
      </c>
      <c r="M185" s="77"/>
      <c r="N185" s="13"/>
      <c r="O185" s="13"/>
    </row>
    <row r="186" spans="1:15" ht="28.5" customHeight="1" x14ac:dyDescent="0.2">
      <c r="A186" s="59" t="s">
        <v>191</v>
      </c>
      <c r="B186" s="56" t="s">
        <v>192</v>
      </c>
      <c r="C186" s="57" t="s">
        <v>201</v>
      </c>
      <c r="D186" s="57" t="s">
        <v>201</v>
      </c>
      <c r="E186" s="57" t="s">
        <v>207</v>
      </c>
      <c r="F186" s="57"/>
      <c r="G186" s="57" t="s">
        <v>14</v>
      </c>
      <c r="H186" s="58" t="s">
        <v>15</v>
      </c>
      <c r="I186" s="57" t="s">
        <v>24</v>
      </c>
      <c r="J186" s="57" t="s">
        <v>25</v>
      </c>
      <c r="K186" s="57" t="s">
        <v>772</v>
      </c>
      <c r="L186" s="57" t="s">
        <v>19</v>
      </c>
      <c r="M186" s="77"/>
      <c r="N186" s="13"/>
      <c r="O186" s="13"/>
    </row>
    <row r="187" spans="1:15" ht="28.5" customHeight="1" x14ac:dyDescent="0.2">
      <c r="A187" s="59" t="s">
        <v>191</v>
      </c>
      <c r="B187" s="56" t="s">
        <v>192</v>
      </c>
      <c r="C187" s="57" t="s">
        <v>201</v>
      </c>
      <c r="D187" s="57" t="s">
        <v>201</v>
      </c>
      <c r="E187" s="57" t="s">
        <v>207</v>
      </c>
      <c r="F187" s="57"/>
      <c r="G187" s="57" t="s">
        <v>36</v>
      </c>
      <c r="H187" s="58" t="s">
        <v>37</v>
      </c>
      <c r="I187" s="57" t="s">
        <v>609</v>
      </c>
      <c r="J187" s="57" t="s">
        <v>38</v>
      </c>
      <c r="K187" s="57" t="s">
        <v>574</v>
      </c>
      <c r="L187" s="57" t="s">
        <v>582</v>
      </c>
      <c r="M187" s="77"/>
      <c r="N187" s="13"/>
      <c r="O187" s="13"/>
    </row>
    <row r="188" spans="1:15" ht="28.5" customHeight="1" x14ac:dyDescent="0.2">
      <c r="A188" s="59" t="s">
        <v>191</v>
      </c>
      <c r="B188" s="56" t="s">
        <v>192</v>
      </c>
      <c r="C188" s="57" t="s">
        <v>201</v>
      </c>
      <c r="D188" s="57" t="s">
        <v>201</v>
      </c>
      <c r="E188" s="57" t="s">
        <v>207</v>
      </c>
      <c r="F188" s="57"/>
      <c r="G188" s="57" t="s">
        <v>36</v>
      </c>
      <c r="H188" s="58" t="s">
        <v>37</v>
      </c>
      <c r="I188" s="57" t="s">
        <v>609</v>
      </c>
      <c r="J188" s="57" t="s">
        <v>38</v>
      </c>
      <c r="K188" s="57" t="s">
        <v>775</v>
      </c>
      <c r="L188" s="57" t="s">
        <v>582</v>
      </c>
      <c r="M188" s="77"/>
      <c r="N188" s="13"/>
      <c r="O188" s="13"/>
    </row>
    <row r="189" spans="1:15" ht="28.5" customHeight="1" x14ac:dyDescent="0.2">
      <c r="A189" s="59" t="s">
        <v>191</v>
      </c>
      <c r="B189" s="56" t="s">
        <v>192</v>
      </c>
      <c r="C189" s="57" t="s">
        <v>201</v>
      </c>
      <c r="D189" s="57" t="s">
        <v>201</v>
      </c>
      <c r="E189" s="57" t="s">
        <v>207</v>
      </c>
      <c r="F189" s="57"/>
      <c r="G189" s="57" t="s">
        <v>36</v>
      </c>
      <c r="H189" s="58" t="s">
        <v>37</v>
      </c>
      <c r="I189" s="57" t="s">
        <v>609</v>
      </c>
      <c r="J189" s="57" t="s">
        <v>38</v>
      </c>
      <c r="K189" s="57" t="s">
        <v>772</v>
      </c>
      <c r="L189" s="57" t="s">
        <v>582</v>
      </c>
      <c r="M189" s="77"/>
      <c r="N189" s="13"/>
      <c r="O189" s="13"/>
    </row>
    <row r="190" spans="1:15" ht="28.5" customHeight="1" x14ac:dyDescent="0.2">
      <c r="A190" s="59" t="s">
        <v>191</v>
      </c>
      <c r="B190" s="56" t="s">
        <v>192</v>
      </c>
      <c r="C190" s="57" t="s">
        <v>201</v>
      </c>
      <c r="D190" s="57" t="s">
        <v>201</v>
      </c>
      <c r="E190" s="57" t="s">
        <v>202</v>
      </c>
      <c r="F190" s="57"/>
      <c r="G190" s="57" t="s">
        <v>14</v>
      </c>
      <c r="H190" s="58" t="s">
        <v>15</v>
      </c>
      <c r="I190" s="57" t="s">
        <v>24</v>
      </c>
      <c r="J190" s="57" t="s">
        <v>25</v>
      </c>
      <c r="K190" s="57" t="s">
        <v>574</v>
      </c>
      <c r="L190" s="57" t="s">
        <v>19</v>
      </c>
      <c r="M190" s="77"/>
      <c r="N190" s="13"/>
      <c r="O190" s="13"/>
    </row>
    <row r="191" spans="1:15" ht="28.5" customHeight="1" x14ac:dyDescent="0.2">
      <c r="A191" s="59" t="s">
        <v>191</v>
      </c>
      <c r="B191" s="56" t="s">
        <v>192</v>
      </c>
      <c r="C191" s="57" t="s">
        <v>201</v>
      </c>
      <c r="D191" s="57" t="s">
        <v>201</v>
      </c>
      <c r="E191" s="57" t="s">
        <v>202</v>
      </c>
      <c r="F191" s="57"/>
      <c r="G191" s="57" t="s">
        <v>14</v>
      </c>
      <c r="H191" s="58" t="s">
        <v>15</v>
      </c>
      <c r="I191" s="57" t="s">
        <v>24</v>
      </c>
      <c r="J191" s="57" t="s">
        <v>25</v>
      </c>
      <c r="K191" s="57" t="s">
        <v>775</v>
      </c>
      <c r="L191" s="57" t="s">
        <v>19</v>
      </c>
      <c r="M191" s="77"/>
      <c r="N191" s="13"/>
      <c r="O191" s="13"/>
    </row>
    <row r="192" spans="1:15" ht="28.5" customHeight="1" x14ac:dyDescent="0.2">
      <c r="A192" s="59" t="s">
        <v>191</v>
      </c>
      <c r="B192" s="56" t="s">
        <v>192</v>
      </c>
      <c r="C192" s="57" t="s">
        <v>201</v>
      </c>
      <c r="D192" s="57" t="s">
        <v>201</v>
      </c>
      <c r="E192" s="57" t="s">
        <v>202</v>
      </c>
      <c r="F192" s="57"/>
      <c r="G192" s="57" t="s">
        <v>14</v>
      </c>
      <c r="H192" s="58" t="s">
        <v>15</v>
      </c>
      <c r="I192" s="57" t="s">
        <v>24</v>
      </c>
      <c r="J192" s="57" t="s">
        <v>25</v>
      </c>
      <c r="K192" s="57" t="s">
        <v>772</v>
      </c>
      <c r="L192" s="57" t="s">
        <v>19</v>
      </c>
      <c r="M192" s="77"/>
      <c r="N192" s="13"/>
      <c r="O192" s="13"/>
    </row>
    <row r="193" spans="1:15" ht="28.5" customHeight="1" x14ac:dyDescent="0.2">
      <c r="A193" s="55" t="s">
        <v>208</v>
      </c>
      <c r="B193" s="56" t="s">
        <v>209</v>
      </c>
      <c r="C193" s="57" t="s">
        <v>13</v>
      </c>
      <c r="D193" s="57" t="s">
        <v>13</v>
      </c>
      <c r="E193" s="57" t="s">
        <v>13</v>
      </c>
      <c r="F193" s="57"/>
      <c r="G193" s="57" t="s">
        <v>14</v>
      </c>
      <c r="H193" s="58" t="s">
        <v>15</v>
      </c>
      <c r="I193" s="57" t="s">
        <v>16</v>
      </c>
      <c r="J193" s="57" t="s">
        <v>17</v>
      </c>
      <c r="K193" s="57" t="s">
        <v>144</v>
      </c>
      <c r="L193" s="57" t="s">
        <v>19</v>
      </c>
      <c r="M193" s="77"/>
      <c r="N193" s="13"/>
      <c r="O193" s="13"/>
    </row>
    <row r="194" spans="1:15" ht="28.5" customHeight="1" x14ac:dyDescent="0.2">
      <c r="A194" s="59" t="s">
        <v>26</v>
      </c>
      <c r="B194" s="56"/>
      <c r="C194" s="57"/>
      <c r="D194" s="57"/>
      <c r="E194" s="57"/>
      <c r="F194" s="57"/>
      <c r="G194" s="57"/>
      <c r="H194" s="58"/>
      <c r="I194" s="57"/>
      <c r="J194" s="57"/>
      <c r="K194" s="57"/>
      <c r="L194" s="57"/>
      <c r="M194" s="77"/>
      <c r="N194" s="13"/>
      <c r="O194" s="13"/>
    </row>
    <row r="195" spans="1:15" ht="28.5" customHeight="1" x14ac:dyDescent="0.2">
      <c r="A195" s="59" t="s">
        <v>210</v>
      </c>
      <c r="B195" s="56" t="s">
        <v>211</v>
      </c>
      <c r="C195" s="57" t="s">
        <v>13</v>
      </c>
      <c r="D195" s="57" t="s">
        <v>13</v>
      </c>
      <c r="E195" s="57" t="s">
        <v>13</v>
      </c>
      <c r="F195" s="57"/>
      <c r="G195" s="57" t="s">
        <v>14</v>
      </c>
      <c r="H195" s="58" t="s">
        <v>15</v>
      </c>
      <c r="I195" s="57" t="s">
        <v>16</v>
      </c>
      <c r="J195" s="57" t="s">
        <v>17</v>
      </c>
      <c r="K195" s="57" t="s">
        <v>144</v>
      </c>
      <c r="L195" s="57" t="s">
        <v>19</v>
      </c>
      <c r="M195" s="77"/>
      <c r="N195" s="13"/>
      <c r="O195" s="13"/>
    </row>
    <row r="196" spans="1:15" ht="28.5" customHeight="1" x14ac:dyDescent="0.2">
      <c r="A196" s="59" t="s">
        <v>26</v>
      </c>
      <c r="B196" s="56"/>
      <c r="C196" s="57"/>
      <c r="D196" s="57"/>
      <c r="E196" s="57"/>
      <c r="F196" s="57"/>
      <c r="G196" s="57"/>
      <c r="H196" s="58"/>
      <c r="I196" s="57"/>
      <c r="J196" s="57"/>
      <c r="K196" s="57"/>
      <c r="L196" s="57"/>
      <c r="M196" s="77"/>
      <c r="N196" s="13"/>
      <c r="O196" s="13"/>
    </row>
    <row r="197" spans="1:15" ht="28.5" customHeight="1" x14ac:dyDescent="0.2">
      <c r="A197" s="59" t="s">
        <v>212</v>
      </c>
      <c r="B197" s="56"/>
      <c r="C197" s="57" t="s">
        <v>213</v>
      </c>
      <c r="D197" s="57" t="s">
        <v>213</v>
      </c>
      <c r="E197" s="57" t="s">
        <v>214</v>
      </c>
      <c r="F197" s="57"/>
      <c r="G197" s="57" t="s">
        <v>14</v>
      </c>
      <c r="H197" s="58" t="s">
        <v>15</v>
      </c>
      <c r="I197" s="57" t="s">
        <v>24</v>
      </c>
      <c r="J197" s="57" t="s">
        <v>25</v>
      </c>
      <c r="K197" s="57" t="s">
        <v>574</v>
      </c>
      <c r="L197" s="57" t="s">
        <v>19</v>
      </c>
      <c r="M197" s="77"/>
      <c r="N197" s="13"/>
      <c r="O197" s="13"/>
    </row>
    <row r="198" spans="1:15" ht="28.5" customHeight="1" x14ac:dyDescent="0.2">
      <c r="A198" s="59" t="s">
        <v>212</v>
      </c>
      <c r="B198" s="56"/>
      <c r="C198" s="57" t="s">
        <v>213</v>
      </c>
      <c r="D198" s="57" t="s">
        <v>213</v>
      </c>
      <c r="E198" s="57" t="s">
        <v>214</v>
      </c>
      <c r="F198" s="57"/>
      <c r="G198" s="57" t="s">
        <v>14</v>
      </c>
      <c r="H198" s="58" t="s">
        <v>15</v>
      </c>
      <c r="I198" s="57" t="s">
        <v>24</v>
      </c>
      <c r="J198" s="57" t="s">
        <v>25</v>
      </c>
      <c r="K198" s="57" t="s">
        <v>775</v>
      </c>
      <c r="L198" s="57" t="s">
        <v>19</v>
      </c>
      <c r="M198" s="77"/>
      <c r="N198" s="13"/>
      <c r="O198" s="13"/>
    </row>
    <row r="199" spans="1:15" ht="28.5" customHeight="1" x14ac:dyDescent="0.2">
      <c r="A199" s="59" t="s">
        <v>212</v>
      </c>
      <c r="B199" s="56"/>
      <c r="C199" s="57" t="s">
        <v>213</v>
      </c>
      <c r="D199" s="57" t="s">
        <v>213</v>
      </c>
      <c r="E199" s="57" t="s">
        <v>214</v>
      </c>
      <c r="F199" s="57"/>
      <c r="G199" s="57" t="s">
        <v>14</v>
      </c>
      <c r="H199" s="58" t="s">
        <v>15</v>
      </c>
      <c r="I199" s="57" t="s">
        <v>24</v>
      </c>
      <c r="J199" s="57" t="s">
        <v>25</v>
      </c>
      <c r="K199" s="57" t="s">
        <v>772</v>
      </c>
      <c r="L199" s="57" t="s">
        <v>19</v>
      </c>
      <c r="M199" s="77"/>
      <c r="N199" s="13"/>
      <c r="O199" s="13"/>
    </row>
    <row r="200" spans="1:15" ht="28.5" customHeight="1" x14ac:dyDescent="0.2">
      <c r="A200" s="59" t="s">
        <v>212</v>
      </c>
      <c r="B200" s="56"/>
      <c r="C200" s="57" t="s">
        <v>213</v>
      </c>
      <c r="D200" s="57" t="s">
        <v>213</v>
      </c>
      <c r="E200" s="57" t="s">
        <v>214</v>
      </c>
      <c r="F200" s="57"/>
      <c r="G200" s="57" t="s">
        <v>36</v>
      </c>
      <c r="H200" s="58" t="s">
        <v>37</v>
      </c>
      <c r="I200" s="57" t="s">
        <v>610</v>
      </c>
      <c r="J200" s="57" t="s">
        <v>38</v>
      </c>
      <c r="K200" s="57" t="s">
        <v>574</v>
      </c>
      <c r="L200" s="57" t="s">
        <v>582</v>
      </c>
      <c r="M200" s="77"/>
      <c r="N200" s="13"/>
      <c r="O200" s="13"/>
    </row>
    <row r="201" spans="1:15" ht="28.5" customHeight="1" x14ac:dyDescent="0.2">
      <c r="A201" s="59" t="s">
        <v>212</v>
      </c>
      <c r="B201" s="56"/>
      <c r="C201" s="57" t="s">
        <v>213</v>
      </c>
      <c r="D201" s="57" t="s">
        <v>213</v>
      </c>
      <c r="E201" s="57" t="s">
        <v>214</v>
      </c>
      <c r="F201" s="57"/>
      <c r="G201" s="57" t="s">
        <v>36</v>
      </c>
      <c r="H201" s="58" t="s">
        <v>37</v>
      </c>
      <c r="I201" s="57" t="s">
        <v>610</v>
      </c>
      <c r="J201" s="57" t="s">
        <v>38</v>
      </c>
      <c r="K201" s="57" t="s">
        <v>775</v>
      </c>
      <c r="L201" s="57" t="s">
        <v>582</v>
      </c>
      <c r="M201" s="77"/>
      <c r="N201" s="13"/>
      <c r="O201" s="13"/>
    </row>
    <row r="202" spans="1:15" ht="28.5" customHeight="1" x14ac:dyDescent="0.2">
      <c r="A202" s="59" t="s">
        <v>212</v>
      </c>
      <c r="B202" s="56"/>
      <c r="C202" s="57" t="s">
        <v>213</v>
      </c>
      <c r="D202" s="57" t="s">
        <v>213</v>
      </c>
      <c r="E202" s="57" t="s">
        <v>214</v>
      </c>
      <c r="F202" s="57"/>
      <c r="G202" s="57" t="s">
        <v>36</v>
      </c>
      <c r="H202" s="58" t="s">
        <v>37</v>
      </c>
      <c r="I202" s="57" t="s">
        <v>869</v>
      </c>
      <c r="J202" s="57" t="s">
        <v>38</v>
      </c>
      <c r="K202" s="57" t="s">
        <v>772</v>
      </c>
      <c r="L202" s="57" t="s">
        <v>582</v>
      </c>
      <c r="M202" s="77"/>
      <c r="N202" s="13"/>
      <c r="O202" s="13"/>
    </row>
    <row r="203" spans="1:15" ht="28.5" customHeight="1" x14ac:dyDescent="0.2">
      <c r="A203" s="59" t="s">
        <v>217</v>
      </c>
      <c r="B203" s="56"/>
      <c r="C203" s="57" t="s">
        <v>213</v>
      </c>
      <c r="D203" s="57" t="s">
        <v>213</v>
      </c>
      <c r="E203" s="57" t="s">
        <v>218</v>
      </c>
      <c r="F203" s="57"/>
      <c r="G203" s="57" t="s">
        <v>14</v>
      </c>
      <c r="H203" s="58" t="s">
        <v>15</v>
      </c>
      <c r="I203" s="57" t="s">
        <v>24</v>
      </c>
      <c r="J203" s="57" t="s">
        <v>25</v>
      </c>
      <c r="K203" s="57" t="s">
        <v>574</v>
      </c>
      <c r="L203" s="57" t="s">
        <v>19</v>
      </c>
      <c r="M203" s="77"/>
      <c r="N203" s="13"/>
      <c r="O203" s="13"/>
    </row>
    <row r="204" spans="1:15" ht="28.5" customHeight="1" x14ac:dyDescent="0.2">
      <c r="A204" s="59" t="s">
        <v>217</v>
      </c>
      <c r="B204" s="56"/>
      <c r="C204" s="57" t="s">
        <v>213</v>
      </c>
      <c r="D204" s="57" t="s">
        <v>213</v>
      </c>
      <c r="E204" s="57" t="s">
        <v>218</v>
      </c>
      <c r="F204" s="57"/>
      <c r="G204" s="57" t="s">
        <v>14</v>
      </c>
      <c r="H204" s="58" t="s">
        <v>15</v>
      </c>
      <c r="I204" s="57" t="s">
        <v>24</v>
      </c>
      <c r="J204" s="57" t="s">
        <v>25</v>
      </c>
      <c r="K204" s="57" t="s">
        <v>775</v>
      </c>
      <c r="L204" s="57" t="s">
        <v>19</v>
      </c>
      <c r="M204" s="77"/>
      <c r="N204" s="13"/>
      <c r="O204" s="13"/>
    </row>
    <row r="205" spans="1:15" ht="28.5" customHeight="1" x14ac:dyDescent="0.2">
      <c r="A205" s="59" t="s">
        <v>217</v>
      </c>
      <c r="B205" s="56"/>
      <c r="C205" s="57" t="s">
        <v>213</v>
      </c>
      <c r="D205" s="57" t="s">
        <v>213</v>
      </c>
      <c r="E205" s="57" t="s">
        <v>218</v>
      </c>
      <c r="F205" s="57"/>
      <c r="G205" s="57" t="s">
        <v>14</v>
      </c>
      <c r="H205" s="58" t="s">
        <v>15</v>
      </c>
      <c r="I205" s="57" t="s">
        <v>24</v>
      </c>
      <c r="J205" s="57" t="s">
        <v>25</v>
      </c>
      <c r="K205" s="57" t="s">
        <v>772</v>
      </c>
      <c r="L205" s="57" t="s">
        <v>19</v>
      </c>
      <c r="M205" s="77"/>
      <c r="N205" s="13"/>
      <c r="O205" s="13"/>
    </row>
    <row r="206" spans="1:15" ht="28.5" customHeight="1" x14ac:dyDescent="0.2">
      <c r="A206" s="59" t="s">
        <v>217</v>
      </c>
      <c r="B206" s="56"/>
      <c r="C206" s="57" t="s">
        <v>213</v>
      </c>
      <c r="D206" s="57" t="s">
        <v>213</v>
      </c>
      <c r="E206" s="57" t="s">
        <v>218</v>
      </c>
      <c r="F206" s="57"/>
      <c r="G206" s="57" t="s">
        <v>36</v>
      </c>
      <c r="H206" s="58" t="s">
        <v>37</v>
      </c>
      <c r="I206" s="57" t="s">
        <v>611</v>
      </c>
      <c r="J206" s="57" t="s">
        <v>38</v>
      </c>
      <c r="K206" s="57" t="s">
        <v>574</v>
      </c>
      <c r="L206" s="57" t="s">
        <v>582</v>
      </c>
      <c r="M206" s="77"/>
      <c r="N206" s="13"/>
      <c r="O206" s="13"/>
    </row>
    <row r="207" spans="1:15" ht="28.5" customHeight="1" x14ac:dyDescent="0.2">
      <c r="A207" s="59" t="s">
        <v>217</v>
      </c>
      <c r="B207" s="56"/>
      <c r="C207" s="57" t="s">
        <v>213</v>
      </c>
      <c r="D207" s="57" t="s">
        <v>213</v>
      </c>
      <c r="E207" s="57" t="s">
        <v>218</v>
      </c>
      <c r="F207" s="57"/>
      <c r="G207" s="57" t="s">
        <v>36</v>
      </c>
      <c r="H207" s="58" t="s">
        <v>37</v>
      </c>
      <c r="I207" s="57" t="s">
        <v>611</v>
      </c>
      <c r="J207" s="57" t="s">
        <v>38</v>
      </c>
      <c r="K207" s="57" t="s">
        <v>775</v>
      </c>
      <c r="L207" s="57" t="s">
        <v>582</v>
      </c>
      <c r="M207" s="77"/>
      <c r="N207" s="13"/>
      <c r="O207" s="13"/>
    </row>
    <row r="208" spans="1:15" ht="28.5" customHeight="1" x14ac:dyDescent="0.2">
      <c r="A208" s="59" t="s">
        <v>217</v>
      </c>
      <c r="B208" s="56"/>
      <c r="C208" s="57" t="s">
        <v>213</v>
      </c>
      <c r="D208" s="57" t="s">
        <v>213</v>
      </c>
      <c r="E208" s="57" t="s">
        <v>218</v>
      </c>
      <c r="F208" s="57"/>
      <c r="G208" s="57" t="s">
        <v>36</v>
      </c>
      <c r="H208" s="58" t="s">
        <v>37</v>
      </c>
      <c r="I208" s="57" t="s">
        <v>870</v>
      </c>
      <c r="J208" s="57" t="s">
        <v>38</v>
      </c>
      <c r="K208" s="57" t="s">
        <v>772</v>
      </c>
      <c r="L208" s="57" t="s">
        <v>582</v>
      </c>
      <c r="M208" s="77"/>
      <c r="N208" s="13"/>
      <c r="O208" s="13"/>
    </row>
    <row r="209" spans="1:15" ht="28.5" customHeight="1" x14ac:dyDescent="0.2">
      <c r="A209" s="59" t="s">
        <v>217</v>
      </c>
      <c r="B209" s="56"/>
      <c r="C209" s="57" t="s">
        <v>213</v>
      </c>
      <c r="D209" s="57" t="s">
        <v>213</v>
      </c>
      <c r="E209" s="57" t="s">
        <v>218</v>
      </c>
      <c r="F209" s="57"/>
      <c r="G209" s="57" t="s">
        <v>36</v>
      </c>
      <c r="H209" s="58" t="s">
        <v>37</v>
      </c>
      <c r="I209" s="57" t="s">
        <v>612</v>
      </c>
      <c r="J209" s="57" t="s">
        <v>38</v>
      </c>
      <c r="K209" s="57" t="s">
        <v>574</v>
      </c>
      <c r="L209" s="57" t="s">
        <v>582</v>
      </c>
      <c r="M209" s="77"/>
      <c r="N209" s="13"/>
      <c r="O209" s="13"/>
    </row>
    <row r="210" spans="1:15" ht="28.5" customHeight="1" x14ac:dyDescent="0.2">
      <c r="A210" s="59" t="s">
        <v>217</v>
      </c>
      <c r="B210" s="56"/>
      <c r="C210" s="57" t="s">
        <v>213</v>
      </c>
      <c r="D210" s="57" t="s">
        <v>213</v>
      </c>
      <c r="E210" s="57" t="s">
        <v>218</v>
      </c>
      <c r="F210" s="57"/>
      <c r="G210" s="57" t="s">
        <v>36</v>
      </c>
      <c r="H210" s="58" t="s">
        <v>37</v>
      </c>
      <c r="I210" s="57" t="s">
        <v>612</v>
      </c>
      <c r="J210" s="57" t="s">
        <v>38</v>
      </c>
      <c r="K210" s="57" t="s">
        <v>775</v>
      </c>
      <c r="L210" s="57" t="s">
        <v>582</v>
      </c>
      <c r="M210" s="77"/>
      <c r="N210" s="13"/>
      <c r="O210" s="13"/>
    </row>
    <row r="211" spans="1:15" ht="28.5" customHeight="1" x14ac:dyDescent="0.2">
      <c r="A211" s="59" t="s">
        <v>217</v>
      </c>
      <c r="B211" s="56"/>
      <c r="C211" s="57" t="s">
        <v>213</v>
      </c>
      <c r="D211" s="57" t="s">
        <v>213</v>
      </c>
      <c r="E211" s="57" t="s">
        <v>218</v>
      </c>
      <c r="F211" s="57"/>
      <c r="G211" s="57" t="s">
        <v>36</v>
      </c>
      <c r="H211" s="58" t="s">
        <v>37</v>
      </c>
      <c r="I211" s="57" t="s">
        <v>612</v>
      </c>
      <c r="J211" s="57" t="s">
        <v>38</v>
      </c>
      <c r="K211" s="57" t="s">
        <v>772</v>
      </c>
      <c r="L211" s="57" t="s">
        <v>582</v>
      </c>
      <c r="M211" s="77"/>
      <c r="N211" s="13"/>
      <c r="O211" s="13"/>
    </row>
    <row r="212" spans="1:15" ht="28.5" customHeight="1" x14ac:dyDescent="0.2">
      <c r="A212" s="59" t="s">
        <v>219</v>
      </c>
      <c r="B212" s="56"/>
      <c r="C212" s="57" t="s">
        <v>213</v>
      </c>
      <c r="D212" s="57" t="s">
        <v>213</v>
      </c>
      <c r="E212" s="57" t="s">
        <v>220</v>
      </c>
      <c r="F212" s="57"/>
      <c r="G212" s="57" t="s">
        <v>14</v>
      </c>
      <c r="H212" s="58" t="s">
        <v>15</v>
      </c>
      <c r="I212" s="57" t="s">
        <v>24</v>
      </c>
      <c r="J212" s="57" t="s">
        <v>25</v>
      </c>
      <c r="K212" s="57" t="s">
        <v>574</v>
      </c>
      <c r="L212" s="57" t="s">
        <v>19</v>
      </c>
      <c r="M212" s="77"/>
      <c r="N212" s="13"/>
      <c r="O212" s="13"/>
    </row>
    <row r="213" spans="1:15" ht="28.5" customHeight="1" x14ac:dyDescent="0.2">
      <c r="A213" s="59" t="s">
        <v>219</v>
      </c>
      <c r="B213" s="56"/>
      <c r="C213" s="57" t="s">
        <v>213</v>
      </c>
      <c r="D213" s="57" t="s">
        <v>213</v>
      </c>
      <c r="E213" s="57" t="s">
        <v>220</v>
      </c>
      <c r="F213" s="57"/>
      <c r="G213" s="57" t="s">
        <v>14</v>
      </c>
      <c r="H213" s="58" t="s">
        <v>15</v>
      </c>
      <c r="I213" s="57" t="s">
        <v>24</v>
      </c>
      <c r="J213" s="57" t="s">
        <v>25</v>
      </c>
      <c r="K213" s="57" t="s">
        <v>775</v>
      </c>
      <c r="L213" s="57" t="s">
        <v>19</v>
      </c>
      <c r="M213" s="77"/>
      <c r="N213" s="13"/>
      <c r="O213" s="13"/>
    </row>
    <row r="214" spans="1:15" ht="28.5" customHeight="1" x14ac:dyDescent="0.2">
      <c r="A214" s="59" t="s">
        <v>219</v>
      </c>
      <c r="B214" s="56"/>
      <c r="C214" s="57" t="s">
        <v>213</v>
      </c>
      <c r="D214" s="57" t="s">
        <v>213</v>
      </c>
      <c r="E214" s="57" t="s">
        <v>220</v>
      </c>
      <c r="F214" s="57"/>
      <c r="G214" s="57" t="s">
        <v>14</v>
      </c>
      <c r="H214" s="58" t="s">
        <v>15</v>
      </c>
      <c r="I214" s="57" t="s">
        <v>24</v>
      </c>
      <c r="J214" s="57" t="s">
        <v>25</v>
      </c>
      <c r="K214" s="57" t="s">
        <v>772</v>
      </c>
      <c r="L214" s="57" t="s">
        <v>19</v>
      </c>
      <c r="M214" s="77"/>
      <c r="N214" s="13"/>
      <c r="O214" s="13"/>
    </row>
    <row r="215" spans="1:15" ht="28.5" customHeight="1" x14ac:dyDescent="0.2">
      <c r="A215" s="59" t="s">
        <v>219</v>
      </c>
      <c r="B215" s="56"/>
      <c r="C215" s="57" t="s">
        <v>213</v>
      </c>
      <c r="D215" s="57" t="s">
        <v>213</v>
      </c>
      <c r="E215" s="57" t="s">
        <v>220</v>
      </c>
      <c r="F215" s="57"/>
      <c r="G215" s="57" t="s">
        <v>36</v>
      </c>
      <c r="H215" s="58" t="s">
        <v>37</v>
      </c>
      <c r="I215" s="57" t="s">
        <v>613</v>
      </c>
      <c r="J215" s="57" t="s">
        <v>38</v>
      </c>
      <c r="K215" s="57" t="s">
        <v>574</v>
      </c>
      <c r="L215" s="57" t="s">
        <v>582</v>
      </c>
      <c r="M215" s="77"/>
      <c r="N215" s="13"/>
      <c r="O215" s="13"/>
    </row>
    <row r="216" spans="1:15" ht="28.5" customHeight="1" x14ac:dyDescent="0.2">
      <c r="A216" s="59" t="s">
        <v>219</v>
      </c>
      <c r="B216" s="56"/>
      <c r="C216" s="57" t="s">
        <v>213</v>
      </c>
      <c r="D216" s="57" t="s">
        <v>213</v>
      </c>
      <c r="E216" s="57" t="s">
        <v>220</v>
      </c>
      <c r="F216" s="57"/>
      <c r="G216" s="57" t="s">
        <v>36</v>
      </c>
      <c r="H216" s="58" t="s">
        <v>37</v>
      </c>
      <c r="I216" s="57" t="s">
        <v>613</v>
      </c>
      <c r="J216" s="57" t="s">
        <v>38</v>
      </c>
      <c r="K216" s="57" t="s">
        <v>775</v>
      </c>
      <c r="L216" s="57" t="s">
        <v>582</v>
      </c>
      <c r="M216" s="77"/>
      <c r="N216" s="13"/>
      <c r="O216" s="13"/>
    </row>
    <row r="217" spans="1:15" ht="28.5" customHeight="1" x14ac:dyDescent="0.2">
      <c r="A217" s="59" t="s">
        <v>219</v>
      </c>
      <c r="B217" s="56"/>
      <c r="C217" s="57" t="s">
        <v>213</v>
      </c>
      <c r="D217" s="57" t="s">
        <v>213</v>
      </c>
      <c r="E217" s="57" t="s">
        <v>220</v>
      </c>
      <c r="F217" s="57"/>
      <c r="G217" s="57" t="s">
        <v>36</v>
      </c>
      <c r="H217" s="58" t="s">
        <v>37</v>
      </c>
      <c r="I217" s="57" t="s">
        <v>871</v>
      </c>
      <c r="J217" s="57" t="s">
        <v>38</v>
      </c>
      <c r="K217" s="57" t="s">
        <v>772</v>
      </c>
      <c r="L217" s="57" t="s">
        <v>582</v>
      </c>
      <c r="M217" s="77"/>
      <c r="N217" s="13"/>
      <c r="O217" s="13"/>
    </row>
    <row r="218" spans="1:15" ht="28.5" customHeight="1" x14ac:dyDescent="0.2">
      <c r="A218" s="59" t="s">
        <v>219</v>
      </c>
      <c r="B218" s="56"/>
      <c r="C218" s="57" t="s">
        <v>213</v>
      </c>
      <c r="D218" s="57" t="s">
        <v>213</v>
      </c>
      <c r="E218" s="57" t="s">
        <v>220</v>
      </c>
      <c r="F218" s="57"/>
      <c r="G218" s="57" t="s">
        <v>36</v>
      </c>
      <c r="H218" s="58" t="s">
        <v>37</v>
      </c>
      <c r="I218" s="57" t="s">
        <v>894</v>
      </c>
      <c r="J218" s="57" t="s">
        <v>38</v>
      </c>
      <c r="K218" s="57" t="s">
        <v>574</v>
      </c>
      <c r="L218" s="57" t="s">
        <v>582</v>
      </c>
      <c r="M218" s="77"/>
      <c r="N218" s="13"/>
      <c r="O218" s="13"/>
    </row>
    <row r="219" spans="1:15" ht="28.5" customHeight="1" x14ac:dyDescent="0.2">
      <c r="A219" s="59" t="s">
        <v>219</v>
      </c>
      <c r="B219" s="56"/>
      <c r="C219" s="57" t="s">
        <v>213</v>
      </c>
      <c r="D219" s="57" t="s">
        <v>213</v>
      </c>
      <c r="E219" s="57" t="s">
        <v>220</v>
      </c>
      <c r="F219" s="57"/>
      <c r="G219" s="57" t="s">
        <v>36</v>
      </c>
      <c r="H219" s="58" t="s">
        <v>37</v>
      </c>
      <c r="I219" s="57" t="s">
        <v>894</v>
      </c>
      <c r="J219" s="57" t="s">
        <v>38</v>
      </c>
      <c r="K219" s="57" t="s">
        <v>775</v>
      </c>
      <c r="L219" s="57" t="s">
        <v>582</v>
      </c>
      <c r="M219" s="77"/>
      <c r="N219" s="13"/>
      <c r="O219" s="13"/>
    </row>
    <row r="220" spans="1:15" ht="28.5" customHeight="1" x14ac:dyDescent="0.2">
      <c r="A220" s="59" t="s">
        <v>219</v>
      </c>
      <c r="B220" s="56"/>
      <c r="C220" s="57" t="s">
        <v>213</v>
      </c>
      <c r="D220" s="57" t="s">
        <v>213</v>
      </c>
      <c r="E220" s="57" t="s">
        <v>220</v>
      </c>
      <c r="F220" s="57"/>
      <c r="G220" s="57" t="s">
        <v>36</v>
      </c>
      <c r="H220" s="58" t="s">
        <v>37</v>
      </c>
      <c r="I220" s="57" t="s">
        <v>894</v>
      </c>
      <c r="J220" s="57" t="s">
        <v>38</v>
      </c>
      <c r="K220" s="57" t="s">
        <v>772</v>
      </c>
      <c r="L220" s="57" t="s">
        <v>582</v>
      </c>
      <c r="M220" s="77"/>
      <c r="N220" s="13"/>
      <c r="O220" s="13"/>
    </row>
    <row r="221" spans="1:15" ht="28.5" customHeight="1" x14ac:dyDescent="0.2">
      <c r="A221" s="59" t="s">
        <v>219</v>
      </c>
      <c r="B221" s="56"/>
      <c r="C221" s="57" t="s">
        <v>213</v>
      </c>
      <c r="D221" s="57" t="s">
        <v>213</v>
      </c>
      <c r="E221" s="57" t="s">
        <v>220</v>
      </c>
      <c r="F221" s="57"/>
      <c r="G221" s="57" t="s">
        <v>36</v>
      </c>
      <c r="H221" s="58" t="s">
        <v>37</v>
      </c>
      <c r="I221" s="57" t="s">
        <v>895</v>
      </c>
      <c r="J221" s="57" t="s">
        <v>38</v>
      </c>
      <c r="K221" s="57" t="s">
        <v>574</v>
      </c>
      <c r="L221" s="57" t="s">
        <v>582</v>
      </c>
      <c r="M221" s="77"/>
      <c r="N221" s="13"/>
      <c r="O221" s="13"/>
    </row>
    <row r="222" spans="1:15" ht="28.5" customHeight="1" x14ac:dyDescent="0.2">
      <c r="A222" s="59" t="s">
        <v>219</v>
      </c>
      <c r="B222" s="56"/>
      <c r="C222" s="57" t="s">
        <v>213</v>
      </c>
      <c r="D222" s="57" t="s">
        <v>213</v>
      </c>
      <c r="E222" s="57" t="s">
        <v>220</v>
      </c>
      <c r="F222" s="57"/>
      <c r="G222" s="57" t="s">
        <v>36</v>
      </c>
      <c r="H222" s="58" t="s">
        <v>37</v>
      </c>
      <c r="I222" s="57" t="s">
        <v>895</v>
      </c>
      <c r="J222" s="57" t="s">
        <v>38</v>
      </c>
      <c r="K222" s="57" t="s">
        <v>775</v>
      </c>
      <c r="L222" s="57" t="s">
        <v>582</v>
      </c>
      <c r="M222" s="77"/>
      <c r="N222" s="13"/>
      <c r="O222" s="13"/>
    </row>
    <row r="223" spans="1:15" ht="28.5" customHeight="1" x14ac:dyDescent="0.2">
      <c r="A223" s="59" t="s">
        <v>219</v>
      </c>
      <c r="B223" s="56"/>
      <c r="C223" s="57" t="s">
        <v>213</v>
      </c>
      <c r="D223" s="57" t="s">
        <v>213</v>
      </c>
      <c r="E223" s="57" t="s">
        <v>220</v>
      </c>
      <c r="F223" s="57"/>
      <c r="G223" s="57" t="s">
        <v>36</v>
      </c>
      <c r="H223" s="58" t="s">
        <v>37</v>
      </c>
      <c r="I223" s="57" t="s">
        <v>895</v>
      </c>
      <c r="J223" s="57" t="s">
        <v>38</v>
      </c>
      <c r="K223" s="57" t="s">
        <v>772</v>
      </c>
      <c r="L223" s="57" t="s">
        <v>582</v>
      </c>
      <c r="M223" s="77"/>
      <c r="N223" s="13"/>
      <c r="O223" s="13"/>
    </row>
    <row r="224" spans="1:15" ht="28.5" customHeight="1" x14ac:dyDescent="0.2">
      <c r="A224" s="59" t="s">
        <v>219</v>
      </c>
      <c r="B224" s="56"/>
      <c r="C224" s="57" t="s">
        <v>213</v>
      </c>
      <c r="D224" s="57" t="s">
        <v>213</v>
      </c>
      <c r="E224" s="57" t="s">
        <v>220</v>
      </c>
      <c r="F224" s="57"/>
      <c r="G224" s="57" t="s">
        <v>36</v>
      </c>
      <c r="H224" s="58" t="s">
        <v>37</v>
      </c>
      <c r="I224" s="57" t="s">
        <v>872</v>
      </c>
      <c r="J224" s="57" t="s">
        <v>38</v>
      </c>
      <c r="K224" s="57" t="s">
        <v>574</v>
      </c>
      <c r="L224" s="57" t="s">
        <v>582</v>
      </c>
      <c r="M224" s="77"/>
      <c r="N224" s="13"/>
      <c r="O224" s="13"/>
    </row>
    <row r="225" spans="1:15" ht="28.5" customHeight="1" x14ac:dyDescent="0.2">
      <c r="A225" s="59" t="s">
        <v>219</v>
      </c>
      <c r="B225" s="56"/>
      <c r="C225" s="57" t="s">
        <v>213</v>
      </c>
      <c r="D225" s="57" t="s">
        <v>213</v>
      </c>
      <c r="E225" s="57" t="s">
        <v>220</v>
      </c>
      <c r="F225" s="57"/>
      <c r="G225" s="57" t="s">
        <v>36</v>
      </c>
      <c r="H225" s="58" t="s">
        <v>37</v>
      </c>
      <c r="I225" s="57" t="s">
        <v>872</v>
      </c>
      <c r="J225" s="57" t="s">
        <v>38</v>
      </c>
      <c r="K225" s="57" t="s">
        <v>775</v>
      </c>
      <c r="L225" s="57" t="s">
        <v>582</v>
      </c>
      <c r="M225" s="77"/>
      <c r="N225" s="13"/>
      <c r="O225" s="13"/>
    </row>
    <row r="226" spans="1:15" ht="28.5" customHeight="1" x14ac:dyDescent="0.2">
      <c r="A226" s="59" t="s">
        <v>219</v>
      </c>
      <c r="B226" s="56"/>
      <c r="C226" s="57" t="s">
        <v>213</v>
      </c>
      <c r="D226" s="57" t="s">
        <v>213</v>
      </c>
      <c r="E226" s="57" t="s">
        <v>220</v>
      </c>
      <c r="F226" s="57"/>
      <c r="G226" s="57" t="s">
        <v>36</v>
      </c>
      <c r="H226" s="58" t="s">
        <v>37</v>
      </c>
      <c r="I226" s="57" t="s">
        <v>872</v>
      </c>
      <c r="J226" s="57" t="s">
        <v>38</v>
      </c>
      <c r="K226" s="57" t="s">
        <v>772</v>
      </c>
      <c r="L226" s="57" t="s">
        <v>582</v>
      </c>
      <c r="M226" s="77"/>
      <c r="N226" s="13"/>
      <c r="O226" s="13"/>
    </row>
    <row r="227" spans="1:15" ht="28.5" customHeight="1" x14ac:dyDescent="0.2">
      <c r="A227" s="59" t="s">
        <v>219</v>
      </c>
      <c r="B227" s="56"/>
      <c r="C227" s="57" t="s">
        <v>213</v>
      </c>
      <c r="D227" s="57" t="s">
        <v>213</v>
      </c>
      <c r="E227" s="57" t="s">
        <v>220</v>
      </c>
      <c r="F227" s="57"/>
      <c r="G227" s="57" t="s">
        <v>36</v>
      </c>
      <c r="H227" s="58" t="s">
        <v>37</v>
      </c>
      <c r="I227" s="57" t="s">
        <v>614</v>
      </c>
      <c r="J227" s="57" t="s">
        <v>38</v>
      </c>
      <c r="K227" s="57" t="s">
        <v>574</v>
      </c>
      <c r="L227" s="57" t="s">
        <v>582</v>
      </c>
      <c r="M227" s="77"/>
      <c r="N227" s="13"/>
      <c r="O227" s="13"/>
    </row>
    <row r="228" spans="1:15" ht="28.5" customHeight="1" x14ac:dyDescent="0.2">
      <c r="A228" s="59" t="s">
        <v>219</v>
      </c>
      <c r="B228" s="56"/>
      <c r="C228" s="57" t="s">
        <v>213</v>
      </c>
      <c r="D228" s="57" t="s">
        <v>213</v>
      </c>
      <c r="E228" s="57" t="s">
        <v>220</v>
      </c>
      <c r="F228" s="57"/>
      <c r="G228" s="57" t="s">
        <v>36</v>
      </c>
      <c r="H228" s="58" t="s">
        <v>37</v>
      </c>
      <c r="I228" s="57" t="s">
        <v>614</v>
      </c>
      <c r="J228" s="57" t="s">
        <v>38</v>
      </c>
      <c r="K228" s="57" t="s">
        <v>775</v>
      </c>
      <c r="L228" s="57" t="s">
        <v>582</v>
      </c>
      <c r="M228" s="77"/>
      <c r="N228" s="13"/>
      <c r="O228" s="13"/>
    </row>
    <row r="229" spans="1:15" ht="28.5" customHeight="1" x14ac:dyDescent="0.2">
      <c r="A229" s="59" t="s">
        <v>219</v>
      </c>
      <c r="B229" s="56"/>
      <c r="C229" s="57" t="s">
        <v>213</v>
      </c>
      <c r="D229" s="57" t="s">
        <v>213</v>
      </c>
      <c r="E229" s="57" t="s">
        <v>220</v>
      </c>
      <c r="F229" s="57"/>
      <c r="G229" s="57" t="s">
        <v>36</v>
      </c>
      <c r="H229" s="58" t="s">
        <v>37</v>
      </c>
      <c r="I229" s="57" t="s">
        <v>873</v>
      </c>
      <c r="J229" s="57" t="s">
        <v>38</v>
      </c>
      <c r="K229" s="57" t="s">
        <v>772</v>
      </c>
      <c r="L229" s="57" t="s">
        <v>582</v>
      </c>
      <c r="M229" s="77"/>
      <c r="N229" s="13"/>
      <c r="O229" s="13"/>
    </row>
    <row r="230" spans="1:15" ht="28.5" customHeight="1" x14ac:dyDescent="0.2">
      <c r="A230" s="59" t="s">
        <v>224</v>
      </c>
      <c r="B230" s="56"/>
      <c r="C230" s="57" t="s">
        <v>213</v>
      </c>
      <c r="D230" s="57" t="s">
        <v>213</v>
      </c>
      <c r="E230" s="57" t="s">
        <v>225</v>
      </c>
      <c r="F230" s="57"/>
      <c r="G230" s="57" t="s">
        <v>14</v>
      </c>
      <c r="H230" s="58" t="s">
        <v>15</v>
      </c>
      <c r="I230" s="57" t="s">
        <v>24</v>
      </c>
      <c r="J230" s="57" t="s">
        <v>25</v>
      </c>
      <c r="K230" s="57" t="s">
        <v>574</v>
      </c>
      <c r="L230" s="57" t="s">
        <v>19</v>
      </c>
      <c r="M230" s="77"/>
      <c r="N230" s="13"/>
      <c r="O230" s="13"/>
    </row>
    <row r="231" spans="1:15" ht="28.5" customHeight="1" x14ac:dyDescent="0.2">
      <c r="A231" s="59" t="s">
        <v>224</v>
      </c>
      <c r="B231" s="56"/>
      <c r="C231" s="57" t="s">
        <v>213</v>
      </c>
      <c r="D231" s="57" t="s">
        <v>213</v>
      </c>
      <c r="E231" s="57" t="s">
        <v>225</v>
      </c>
      <c r="F231" s="57"/>
      <c r="G231" s="57" t="s">
        <v>14</v>
      </c>
      <c r="H231" s="58" t="s">
        <v>15</v>
      </c>
      <c r="I231" s="57" t="s">
        <v>24</v>
      </c>
      <c r="J231" s="57" t="s">
        <v>25</v>
      </c>
      <c r="K231" s="57" t="s">
        <v>775</v>
      </c>
      <c r="L231" s="57" t="s">
        <v>19</v>
      </c>
      <c r="M231" s="77"/>
      <c r="N231" s="13"/>
      <c r="O231" s="13"/>
    </row>
    <row r="232" spans="1:15" ht="28.5" customHeight="1" x14ac:dyDescent="0.2">
      <c r="A232" s="59" t="s">
        <v>224</v>
      </c>
      <c r="B232" s="56"/>
      <c r="C232" s="57" t="s">
        <v>213</v>
      </c>
      <c r="D232" s="57" t="s">
        <v>213</v>
      </c>
      <c r="E232" s="57" t="s">
        <v>225</v>
      </c>
      <c r="F232" s="57"/>
      <c r="G232" s="57" t="s">
        <v>14</v>
      </c>
      <c r="H232" s="58" t="s">
        <v>15</v>
      </c>
      <c r="I232" s="57" t="s">
        <v>24</v>
      </c>
      <c r="J232" s="57" t="s">
        <v>25</v>
      </c>
      <c r="K232" s="57" t="s">
        <v>772</v>
      </c>
      <c r="L232" s="57" t="s">
        <v>19</v>
      </c>
      <c r="M232" s="77"/>
      <c r="N232" s="13"/>
      <c r="O232" s="13"/>
    </row>
    <row r="233" spans="1:15" ht="28.5" customHeight="1" x14ac:dyDescent="0.2">
      <c r="A233" s="59" t="s">
        <v>224</v>
      </c>
      <c r="B233" s="56"/>
      <c r="C233" s="57" t="s">
        <v>213</v>
      </c>
      <c r="D233" s="57" t="s">
        <v>213</v>
      </c>
      <c r="E233" s="57" t="s">
        <v>225</v>
      </c>
      <c r="F233" s="57"/>
      <c r="G233" s="57" t="s">
        <v>36</v>
      </c>
      <c r="H233" s="58" t="s">
        <v>37</v>
      </c>
      <c r="I233" s="57" t="s">
        <v>615</v>
      </c>
      <c r="J233" s="57" t="s">
        <v>38</v>
      </c>
      <c r="K233" s="57" t="s">
        <v>574</v>
      </c>
      <c r="L233" s="57" t="s">
        <v>582</v>
      </c>
      <c r="M233" s="77"/>
      <c r="N233" s="13"/>
      <c r="O233" s="13"/>
    </row>
    <row r="234" spans="1:15" ht="28.5" customHeight="1" x14ac:dyDescent="0.2">
      <c r="A234" s="59" t="s">
        <v>224</v>
      </c>
      <c r="B234" s="56"/>
      <c r="C234" s="57" t="s">
        <v>213</v>
      </c>
      <c r="D234" s="57" t="s">
        <v>213</v>
      </c>
      <c r="E234" s="57" t="s">
        <v>225</v>
      </c>
      <c r="F234" s="57"/>
      <c r="G234" s="57" t="s">
        <v>36</v>
      </c>
      <c r="H234" s="58" t="s">
        <v>37</v>
      </c>
      <c r="I234" s="57" t="s">
        <v>615</v>
      </c>
      <c r="J234" s="57" t="s">
        <v>38</v>
      </c>
      <c r="K234" s="57" t="s">
        <v>775</v>
      </c>
      <c r="L234" s="57" t="s">
        <v>582</v>
      </c>
      <c r="M234" s="77"/>
      <c r="N234" s="13"/>
      <c r="O234" s="13"/>
    </row>
    <row r="235" spans="1:15" ht="28.5" customHeight="1" x14ac:dyDescent="0.2">
      <c r="A235" s="59" t="s">
        <v>224</v>
      </c>
      <c r="B235" s="56"/>
      <c r="C235" s="57" t="s">
        <v>213</v>
      </c>
      <c r="D235" s="57" t="s">
        <v>213</v>
      </c>
      <c r="E235" s="57" t="s">
        <v>225</v>
      </c>
      <c r="F235" s="57"/>
      <c r="G235" s="57" t="s">
        <v>36</v>
      </c>
      <c r="H235" s="58" t="s">
        <v>37</v>
      </c>
      <c r="I235" s="57" t="s">
        <v>615</v>
      </c>
      <c r="J235" s="57" t="s">
        <v>38</v>
      </c>
      <c r="K235" s="57" t="s">
        <v>772</v>
      </c>
      <c r="L235" s="57" t="s">
        <v>582</v>
      </c>
      <c r="M235" s="77"/>
      <c r="N235" s="13"/>
      <c r="O235" s="13"/>
    </row>
    <row r="236" spans="1:15" ht="28.5" customHeight="1" x14ac:dyDescent="0.2">
      <c r="A236" s="59" t="s">
        <v>226</v>
      </c>
      <c r="B236" s="56"/>
      <c r="C236" s="57" t="s">
        <v>890</v>
      </c>
      <c r="D236" s="57" t="s">
        <v>890</v>
      </c>
      <c r="E236" s="57" t="s">
        <v>227</v>
      </c>
      <c r="F236" s="57"/>
      <c r="G236" s="57" t="s">
        <v>14</v>
      </c>
      <c r="H236" s="58" t="s">
        <v>15</v>
      </c>
      <c r="I236" s="57" t="s">
        <v>24</v>
      </c>
      <c r="J236" s="57" t="s">
        <v>25</v>
      </c>
      <c r="K236" s="57" t="s">
        <v>574</v>
      </c>
      <c r="L236" s="57" t="s">
        <v>19</v>
      </c>
      <c r="M236" s="77"/>
      <c r="N236" s="13"/>
      <c r="O236" s="13"/>
    </row>
    <row r="237" spans="1:15" ht="28.5" customHeight="1" x14ac:dyDescent="0.2">
      <c r="A237" s="59" t="s">
        <v>226</v>
      </c>
      <c r="B237" s="56"/>
      <c r="C237" s="57" t="s">
        <v>890</v>
      </c>
      <c r="D237" s="57" t="s">
        <v>890</v>
      </c>
      <c r="E237" s="57" t="s">
        <v>227</v>
      </c>
      <c r="F237" s="57"/>
      <c r="G237" s="57" t="s">
        <v>14</v>
      </c>
      <c r="H237" s="58" t="s">
        <v>15</v>
      </c>
      <c r="I237" s="57" t="s">
        <v>24</v>
      </c>
      <c r="J237" s="57" t="s">
        <v>25</v>
      </c>
      <c r="K237" s="57" t="s">
        <v>775</v>
      </c>
      <c r="L237" s="57" t="s">
        <v>19</v>
      </c>
      <c r="M237" s="77"/>
      <c r="N237" s="13"/>
      <c r="O237" s="13"/>
    </row>
    <row r="238" spans="1:15" ht="28.5" customHeight="1" x14ac:dyDescent="0.2">
      <c r="A238" s="59" t="s">
        <v>226</v>
      </c>
      <c r="B238" s="56"/>
      <c r="C238" s="57" t="s">
        <v>890</v>
      </c>
      <c r="D238" s="57" t="s">
        <v>890</v>
      </c>
      <c r="E238" s="57" t="s">
        <v>227</v>
      </c>
      <c r="F238" s="57"/>
      <c r="G238" s="57" t="s">
        <v>14</v>
      </c>
      <c r="H238" s="58" t="s">
        <v>15</v>
      </c>
      <c r="I238" s="57" t="s">
        <v>24</v>
      </c>
      <c r="J238" s="57" t="s">
        <v>25</v>
      </c>
      <c r="K238" s="57" t="s">
        <v>772</v>
      </c>
      <c r="L238" s="57" t="s">
        <v>19</v>
      </c>
      <c r="M238" s="77"/>
      <c r="N238" s="13"/>
      <c r="O238" s="13"/>
    </row>
    <row r="239" spans="1:15" ht="28.5" customHeight="1" x14ac:dyDescent="0.2">
      <c r="A239" s="59" t="s">
        <v>226</v>
      </c>
      <c r="B239" s="56"/>
      <c r="C239" s="57" t="s">
        <v>213</v>
      </c>
      <c r="D239" s="57" t="s">
        <v>213</v>
      </c>
      <c r="E239" s="57" t="s">
        <v>227</v>
      </c>
      <c r="F239" s="57"/>
      <c r="G239" s="57" t="s">
        <v>14</v>
      </c>
      <c r="H239" s="58" t="s">
        <v>15</v>
      </c>
      <c r="I239" s="57" t="s">
        <v>24</v>
      </c>
      <c r="J239" s="57" t="s">
        <v>25</v>
      </c>
      <c r="K239" s="57" t="s">
        <v>574</v>
      </c>
      <c r="L239" s="57" t="s">
        <v>19</v>
      </c>
      <c r="M239" s="77"/>
      <c r="N239" s="13"/>
      <c r="O239" s="13"/>
    </row>
    <row r="240" spans="1:15" ht="28.5" customHeight="1" x14ac:dyDescent="0.2">
      <c r="A240" s="59" t="s">
        <v>226</v>
      </c>
      <c r="B240" s="56"/>
      <c r="C240" s="57" t="s">
        <v>213</v>
      </c>
      <c r="D240" s="57" t="s">
        <v>213</v>
      </c>
      <c r="E240" s="57" t="s">
        <v>227</v>
      </c>
      <c r="F240" s="57"/>
      <c r="G240" s="57" t="s">
        <v>14</v>
      </c>
      <c r="H240" s="58" t="s">
        <v>15</v>
      </c>
      <c r="I240" s="57" t="s">
        <v>24</v>
      </c>
      <c r="J240" s="57" t="s">
        <v>25</v>
      </c>
      <c r="K240" s="57" t="s">
        <v>775</v>
      </c>
      <c r="L240" s="57" t="s">
        <v>19</v>
      </c>
      <c r="M240" s="77"/>
      <c r="N240" s="13"/>
      <c r="O240" s="13"/>
    </row>
    <row r="241" spans="1:15" ht="28.5" customHeight="1" x14ac:dyDescent="0.2">
      <c r="A241" s="59" t="s">
        <v>226</v>
      </c>
      <c r="B241" s="56"/>
      <c r="C241" s="57" t="s">
        <v>213</v>
      </c>
      <c r="D241" s="57" t="s">
        <v>213</v>
      </c>
      <c r="E241" s="57" t="s">
        <v>227</v>
      </c>
      <c r="F241" s="57"/>
      <c r="G241" s="57" t="s">
        <v>14</v>
      </c>
      <c r="H241" s="58" t="s">
        <v>15</v>
      </c>
      <c r="I241" s="57" t="s">
        <v>24</v>
      </c>
      <c r="J241" s="57" t="s">
        <v>25</v>
      </c>
      <c r="K241" s="57" t="s">
        <v>772</v>
      </c>
      <c r="L241" s="57" t="s">
        <v>19</v>
      </c>
      <c r="M241" s="77"/>
      <c r="N241" s="13"/>
      <c r="O241" s="13"/>
    </row>
    <row r="242" spans="1:15" ht="28.5" customHeight="1" x14ac:dyDescent="0.2">
      <c r="A242" s="59" t="s">
        <v>226</v>
      </c>
      <c r="B242" s="56"/>
      <c r="C242" s="57" t="s">
        <v>213</v>
      </c>
      <c r="D242" s="57" t="s">
        <v>213</v>
      </c>
      <c r="E242" s="57" t="s">
        <v>227</v>
      </c>
      <c r="F242" s="57"/>
      <c r="G242" s="57" t="s">
        <v>36</v>
      </c>
      <c r="H242" s="58" t="s">
        <v>37</v>
      </c>
      <c r="I242" s="57" t="s">
        <v>616</v>
      </c>
      <c r="J242" s="57" t="s">
        <v>38</v>
      </c>
      <c r="K242" s="57" t="s">
        <v>574</v>
      </c>
      <c r="L242" s="57" t="s">
        <v>582</v>
      </c>
      <c r="M242" s="77"/>
      <c r="N242" s="13"/>
      <c r="O242" s="13"/>
    </row>
    <row r="243" spans="1:15" ht="28.5" customHeight="1" x14ac:dyDescent="0.2">
      <c r="A243" s="59" t="s">
        <v>226</v>
      </c>
      <c r="B243" s="56"/>
      <c r="C243" s="57" t="s">
        <v>213</v>
      </c>
      <c r="D243" s="57" t="s">
        <v>213</v>
      </c>
      <c r="E243" s="57" t="s">
        <v>227</v>
      </c>
      <c r="F243" s="57"/>
      <c r="G243" s="57" t="s">
        <v>36</v>
      </c>
      <c r="H243" s="58" t="s">
        <v>37</v>
      </c>
      <c r="I243" s="57" t="s">
        <v>616</v>
      </c>
      <c r="J243" s="57" t="s">
        <v>38</v>
      </c>
      <c r="K243" s="57" t="s">
        <v>775</v>
      </c>
      <c r="L243" s="57" t="s">
        <v>582</v>
      </c>
      <c r="M243" s="77"/>
      <c r="N243" s="13"/>
      <c r="O243" s="13"/>
    </row>
    <row r="244" spans="1:15" ht="28.5" customHeight="1" x14ac:dyDescent="0.2">
      <c r="A244" s="59" t="s">
        <v>226</v>
      </c>
      <c r="B244" s="56"/>
      <c r="C244" s="57" t="s">
        <v>213</v>
      </c>
      <c r="D244" s="57" t="s">
        <v>213</v>
      </c>
      <c r="E244" s="57" t="s">
        <v>227</v>
      </c>
      <c r="F244" s="57"/>
      <c r="G244" s="57" t="s">
        <v>36</v>
      </c>
      <c r="H244" s="58" t="s">
        <v>37</v>
      </c>
      <c r="I244" s="57" t="s">
        <v>874</v>
      </c>
      <c r="J244" s="57" t="s">
        <v>38</v>
      </c>
      <c r="K244" s="57" t="s">
        <v>772</v>
      </c>
      <c r="L244" s="57" t="s">
        <v>582</v>
      </c>
      <c r="M244" s="77"/>
      <c r="N244" s="13"/>
      <c r="O244" s="13"/>
    </row>
    <row r="245" spans="1:15" ht="28.5" customHeight="1" x14ac:dyDescent="0.2">
      <c r="A245" s="59" t="s">
        <v>226</v>
      </c>
      <c r="B245" s="56"/>
      <c r="C245" s="57" t="s">
        <v>213</v>
      </c>
      <c r="D245" s="57" t="s">
        <v>213</v>
      </c>
      <c r="E245" s="57" t="s">
        <v>227</v>
      </c>
      <c r="F245" s="57"/>
      <c r="G245" s="57" t="s">
        <v>36</v>
      </c>
      <c r="H245" s="58" t="s">
        <v>37</v>
      </c>
      <c r="I245" s="57" t="s">
        <v>617</v>
      </c>
      <c r="J245" s="57" t="s">
        <v>38</v>
      </c>
      <c r="K245" s="57" t="s">
        <v>574</v>
      </c>
      <c r="L245" s="57" t="s">
        <v>582</v>
      </c>
      <c r="M245" s="77"/>
      <c r="N245" s="13"/>
      <c r="O245" s="13"/>
    </row>
    <row r="246" spans="1:15" ht="28.5" customHeight="1" x14ac:dyDescent="0.2">
      <c r="A246" s="59" t="s">
        <v>226</v>
      </c>
      <c r="B246" s="56"/>
      <c r="C246" s="57" t="s">
        <v>213</v>
      </c>
      <c r="D246" s="57" t="s">
        <v>213</v>
      </c>
      <c r="E246" s="57" t="s">
        <v>227</v>
      </c>
      <c r="F246" s="57"/>
      <c r="G246" s="57" t="s">
        <v>36</v>
      </c>
      <c r="H246" s="58" t="s">
        <v>37</v>
      </c>
      <c r="I246" s="57" t="s">
        <v>617</v>
      </c>
      <c r="J246" s="57" t="s">
        <v>38</v>
      </c>
      <c r="K246" s="57" t="s">
        <v>775</v>
      </c>
      <c r="L246" s="57" t="s">
        <v>582</v>
      </c>
      <c r="M246" s="77"/>
      <c r="N246" s="13"/>
      <c r="O246" s="13"/>
    </row>
    <row r="247" spans="1:15" ht="28.5" customHeight="1" x14ac:dyDescent="0.2">
      <c r="A247" s="59" t="s">
        <v>226</v>
      </c>
      <c r="B247" s="56"/>
      <c r="C247" s="57" t="s">
        <v>213</v>
      </c>
      <c r="D247" s="57" t="s">
        <v>213</v>
      </c>
      <c r="E247" s="57" t="s">
        <v>227</v>
      </c>
      <c r="F247" s="57"/>
      <c r="G247" s="57" t="s">
        <v>36</v>
      </c>
      <c r="H247" s="58" t="s">
        <v>37</v>
      </c>
      <c r="I247" s="57" t="s">
        <v>896</v>
      </c>
      <c r="J247" s="57" t="s">
        <v>38</v>
      </c>
      <c r="K247" s="57" t="s">
        <v>772</v>
      </c>
      <c r="L247" s="57" t="s">
        <v>582</v>
      </c>
      <c r="M247" s="77"/>
      <c r="N247" s="13"/>
      <c r="O247" s="13"/>
    </row>
    <row r="248" spans="1:15" ht="28.5" customHeight="1" x14ac:dyDescent="0.2">
      <c r="A248" s="59" t="s">
        <v>226</v>
      </c>
      <c r="B248" s="56"/>
      <c r="C248" s="57" t="s">
        <v>213</v>
      </c>
      <c r="D248" s="57" t="s">
        <v>213</v>
      </c>
      <c r="E248" s="57" t="s">
        <v>227</v>
      </c>
      <c r="F248" s="57"/>
      <c r="G248" s="57" t="s">
        <v>36</v>
      </c>
      <c r="H248" s="58" t="s">
        <v>37</v>
      </c>
      <c r="I248" s="57" t="s">
        <v>618</v>
      </c>
      <c r="J248" s="57" t="s">
        <v>38</v>
      </c>
      <c r="K248" s="57" t="s">
        <v>574</v>
      </c>
      <c r="L248" s="57" t="s">
        <v>582</v>
      </c>
      <c r="M248" s="77"/>
      <c r="N248" s="13"/>
      <c r="O248" s="13"/>
    </row>
    <row r="249" spans="1:15" ht="28.5" customHeight="1" x14ac:dyDescent="0.2">
      <c r="A249" s="59" t="s">
        <v>226</v>
      </c>
      <c r="B249" s="56"/>
      <c r="C249" s="57" t="s">
        <v>213</v>
      </c>
      <c r="D249" s="57" t="s">
        <v>213</v>
      </c>
      <c r="E249" s="57" t="s">
        <v>227</v>
      </c>
      <c r="F249" s="57"/>
      <c r="G249" s="57" t="s">
        <v>36</v>
      </c>
      <c r="H249" s="58" t="s">
        <v>37</v>
      </c>
      <c r="I249" s="57" t="s">
        <v>618</v>
      </c>
      <c r="J249" s="57" t="s">
        <v>38</v>
      </c>
      <c r="K249" s="57" t="s">
        <v>775</v>
      </c>
      <c r="L249" s="57" t="s">
        <v>582</v>
      </c>
      <c r="M249" s="77"/>
      <c r="N249" s="13"/>
      <c r="O249" s="13"/>
    </row>
    <row r="250" spans="1:15" ht="28.5" customHeight="1" x14ac:dyDescent="0.2">
      <c r="A250" s="59" t="s">
        <v>226</v>
      </c>
      <c r="B250" s="56"/>
      <c r="C250" s="57" t="s">
        <v>213</v>
      </c>
      <c r="D250" s="57" t="s">
        <v>213</v>
      </c>
      <c r="E250" s="57" t="s">
        <v>227</v>
      </c>
      <c r="F250" s="57"/>
      <c r="G250" s="57" t="s">
        <v>36</v>
      </c>
      <c r="H250" s="58" t="s">
        <v>37</v>
      </c>
      <c r="I250" s="57" t="s">
        <v>875</v>
      </c>
      <c r="J250" s="57" t="s">
        <v>38</v>
      </c>
      <c r="K250" s="57" t="s">
        <v>772</v>
      </c>
      <c r="L250" s="57" t="s">
        <v>582</v>
      </c>
      <c r="M250" s="77"/>
      <c r="N250" s="13"/>
      <c r="O250" s="13"/>
    </row>
    <row r="251" spans="1:15" ht="28.5" customHeight="1" x14ac:dyDescent="0.2">
      <c r="A251" s="59" t="s">
        <v>226</v>
      </c>
      <c r="B251" s="56"/>
      <c r="C251" s="57" t="s">
        <v>213</v>
      </c>
      <c r="D251" s="57" t="s">
        <v>213</v>
      </c>
      <c r="E251" s="57" t="s">
        <v>227</v>
      </c>
      <c r="F251" s="57"/>
      <c r="G251" s="57" t="s">
        <v>36</v>
      </c>
      <c r="H251" s="58" t="s">
        <v>37</v>
      </c>
      <c r="I251" s="57" t="s">
        <v>619</v>
      </c>
      <c r="J251" s="57" t="s">
        <v>38</v>
      </c>
      <c r="K251" s="57" t="s">
        <v>574</v>
      </c>
      <c r="L251" s="57" t="s">
        <v>582</v>
      </c>
      <c r="M251" s="77"/>
      <c r="N251" s="13"/>
      <c r="O251" s="13"/>
    </row>
    <row r="252" spans="1:15" ht="28.5" customHeight="1" x14ac:dyDescent="0.2">
      <c r="A252" s="59" t="s">
        <v>226</v>
      </c>
      <c r="B252" s="56"/>
      <c r="C252" s="57" t="s">
        <v>213</v>
      </c>
      <c r="D252" s="57" t="s">
        <v>213</v>
      </c>
      <c r="E252" s="57" t="s">
        <v>227</v>
      </c>
      <c r="F252" s="57"/>
      <c r="G252" s="57" t="s">
        <v>36</v>
      </c>
      <c r="H252" s="58" t="s">
        <v>37</v>
      </c>
      <c r="I252" s="57" t="s">
        <v>619</v>
      </c>
      <c r="J252" s="57" t="s">
        <v>38</v>
      </c>
      <c r="K252" s="57" t="s">
        <v>775</v>
      </c>
      <c r="L252" s="57" t="s">
        <v>582</v>
      </c>
      <c r="M252" s="77"/>
      <c r="N252" s="13"/>
      <c r="O252" s="13"/>
    </row>
    <row r="253" spans="1:15" ht="28.5" customHeight="1" x14ac:dyDescent="0.2">
      <c r="A253" s="59" t="s">
        <v>226</v>
      </c>
      <c r="B253" s="56"/>
      <c r="C253" s="57" t="s">
        <v>213</v>
      </c>
      <c r="D253" s="57" t="s">
        <v>213</v>
      </c>
      <c r="E253" s="57" t="s">
        <v>227</v>
      </c>
      <c r="F253" s="57"/>
      <c r="G253" s="57" t="s">
        <v>36</v>
      </c>
      <c r="H253" s="58" t="s">
        <v>37</v>
      </c>
      <c r="I253" s="57" t="s">
        <v>619</v>
      </c>
      <c r="J253" s="57" t="s">
        <v>38</v>
      </c>
      <c r="K253" s="57" t="s">
        <v>772</v>
      </c>
      <c r="L253" s="57" t="s">
        <v>582</v>
      </c>
      <c r="M253" s="77"/>
      <c r="N253" s="13"/>
      <c r="O253" s="13"/>
    </row>
    <row r="254" spans="1:15" ht="28.5" customHeight="1" x14ac:dyDescent="0.2">
      <c r="A254" s="59" t="s">
        <v>226</v>
      </c>
      <c r="B254" s="56"/>
      <c r="C254" s="57" t="s">
        <v>213</v>
      </c>
      <c r="D254" s="57" t="s">
        <v>213</v>
      </c>
      <c r="E254" s="57" t="s">
        <v>227</v>
      </c>
      <c r="F254" s="57"/>
      <c r="G254" s="57" t="s">
        <v>36</v>
      </c>
      <c r="H254" s="58" t="s">
        <v>37</v>
      </c>
      <c r="I254" s="57" t="s">
        <v>620</v>
      </c>
      <c r="J254" s="57" t="s">
        <v>38</v>
      </c>
      <c r="K254" s="57" t="s">
        <v>574</v>
      </c>
      <c r="L254" s="57" t="s">
        <v>582</v>
      </c>
      <c r="M254" s="77"/>
      <c r="N254" s="13"/>
      <c r="O254" s="13"/>
    </row>
    <row r="255" spans="1:15" ht="28.5" customHeight="1" x14ac:dyDescent="0.2">
      <c r="A255" s="59" t="s">
        <v>226</v>
      </c>
      <c r="B255" s="56"/>
      <c r="C255" s="57" t="s">
        <v>213</v>
      </c>
      <c r="D255" s="57" t="s">
        <v>213</v>
      </c>
      <c r="E255" s="57" t="s">
        <v>227</v>
      </c>
      <c r="F255" s="57"/>
      <c r="G255" s="57" t="s">
        <v>36</v>
      </c>
      <c r="H255" s="58" t="s">
        <v>37</v>
      </c>
      <c r="I255" s="57" t="s">
        <v>620</v>
      </c>
      <c r="J255" s="57" t="s">
        <v>38</v>
      </c>
      <c r="K255" s="57" t="s">
        <v>775</v>
      </c>
      <c r="L255" s="57" t="s">
        <v>582</v>
      </c>
      <c r="M255" s="77"/>
      <c r="N255" s="13"/>
      <c r="O255" s="13"/>
    </row>
    <row r="256" spans="1:15" ht="28.5" customHeight="1" x14ac:dyDescent="0.2">
      <c r="A256" s="59" t="s">
        <v>226</v>
      </c>
      <c r="B256" s="56"/>
      <c r="C256" s="57" t="s">
        <v>213</v>
      </c>
      <c r="D256" s="57" t="s">
        <v>213</v>
      </c>
      <c r="E256" s="57" t="s">
        <v>227</v>
      </c>
      <c r="F256" s="57"/>
      <c r="G256" s="57" t="s">
        <v>36</v>
      </c>
      <c r="H256" s="58" t="s">
        <v>37</v>
      </c>
      <c r="I256" s="57" t="s">
        <v>876</v>
      </c>
      <c r="J256" s="57" t="s">
        <v>38</v>
      </c>
      <c r="K256" s="57" t="s">
        <v>772</v>
      </c>
      <c r="L256" s="57" t="s">
        <v>582</v>
      </c>
      <c r="M256" s="77"/>
      <c r="N256" s="13"/>
      <c r="O256" s="13"/>
    </row>
    <row r="257" spans="1:15" ht="28.5" customHeight="1" x14ac:dyDescent="0.2">
      <c r="A257" s="59" t="s">
        <v>226</v>
      </c>
      <c r="B257" s="56"/>
      <c r="C257" s="57" t="s">
        <v>213</v>
      </c>
      <c r="D257" s="57" t="s">
        <v>213</v>
      </c>
      <c r="E257" s="57" t="s">
        <v>227</v>
      </c>
      <c r="F257" s="57"/>
      <c r="G257" s="57" t="s">
        <v>75</v>
      </c>
      <c r="H257" s="58" t="s">
        <v>76</v>
      </c>
      <c r="I257" s="57" t="s">
        <v>621</v>
      </c>
      <c r="J257" s="57" t="s">
        <v>73</v>
      </c>
      <c r="K257" s="57" t="s">
        <v>574</v>
      </c>
      <c r="L257" s="57" t="s">
        <v>582</v>
      </c>
      <c r="M257" s="77"/>
      <c r="N257" s="13"/>
      <c r="O257" s="13"/>
    </row>
    <row r="258" spans="1:15" ht="28.5" customHeight="1" x14ac:dyDescent="0.2">
      <c r="A258" s="59" t="s">
        <v>226</v>
      </c>
      <c r="B258" s="56"/>
      <c r="C258" s="57" t="s">
        <v>213</v>
      </c>
      <c r="D258" s="57" t="s">
        <v>213</v>
      </c>
      <c r="E258" s="57" t="s">
        <v>227</v>
      </c>
      <c r="F258" s="57"/>
      <c r="G258" s="57" t="s">
        <v>75</v>
      </c>
      <c r="H258" s="58" t="s">
        <v>76</v>
      </c>
      <c r="I258" s="57" t="s">
        <v>621</v>
      </c>
      <c r="J258" s="57" t="s">
        <v>73</v>
      </c>
      <c r="K258" s="57" t="s">
        <v>775</v>
      </c>
      <c r="L258" s="57" t="s">
        <v>582</v>
      </c>
      <c r="M258" s="77"/>
      <c r="N258" s="13"/>
      <c r="O258" s="13"/>
    </row>
    <row r="259" spans="1:15" ht="28.5" customHeight="1" x14ac:dyDescent="0.2">
      <c r="A259" s="59" t="s">
        <v>226</v>
      </c>
      <c r="B259" s="56"/>
      <c r="C259" s="57" t="s">
        <v>213</v>
      </c>
      <c r="D259" s="57" t="s">
        <v>213</v>
      </c>
      <c r="E259" s="57" t="s">
        <v>227</v>
      </c>
      <c r="F259" s="57"/>
      <c r="G259" s="57" t="s">
        <v>75</v>
      </c>
      <c r="H259" s="58" t="s">
        <v>76</v>
      </c>
      <c r="I259" s="57" t="s">
        <v>621</v>
      </c>
      <c r="J259" s="57" t="s">
        <v>73</v>
      </c>
      <c r="K259" s="57" t="s">
        <v>772</v>
      </c>
      <c r="L259" s="57" t="s">
        <v>582</v>
      </c>
      <c r="M259" s="77"/>
      <c r="N259" s="13"/>
      <c r="O259" s="13"/>
    </row>
    <row r="260" spans="1:15" ht="28.5" customHeight="1" x14ac:dyDescent="0.2">
      <c r="A260" s="59" t="s">
        <v>226</v>
      </c>
      <c r="B260" s="56"/>
      <c r="C260" s="57" t="s">
        <v>213</v>
      </c>
      <c r="D260" s="57" t="s">
        <v>213</v>
      </c>
      <c r="E260" s="57" t="s">
        <v>227</v>
      </c>
      <c r="F260" s="57"/>
      <c r="G260" s="57" t="s">
        <v>886</v>
      </c>
      <c r="H260" s="58" t="s">
        <v>891</v>
      </c>
      <c r="I260" s="57" t="s">
        <v>621</v>
      </c>
      <c r="J260" s="57" t="s">
        <v>73</v>
      </c>
      <c r="K260" s="57" t="s">
        <v>574</v>
      </c>
      <c r="L260" s="57" t="s">
        <v>773</v>
      </c>
      <c r="M260" s="77"/>
      <c r="N260" s="13"/>
      <c r="O260" s="13"/>
    </row>
    <row r="261" spans="1:15" ht="28.5" customHeight="1" x14ac:dyDescent="0.2">
      <c r="A261" s="59" t="s">
        <v>226</v>
      </c>
      <c r="B261" s="56"/>
      <c r="C261" s="57" t="s">
        <v>213</v>
      </c>
      <c r="D261" s="57" t="s">
        <v>213</v>
      </c>
      <c r="E261" s="57" t="s">
        <v>227</v>
      </c>
      <c r="F261" s="57"/>
      <c r="G261" s="57" t="s">
        <v>886</v>
      </c>
      <c r="H261" s="58" t="s">
        <v>891</v>
      </c>
      <c r="I261" s="57" t="s">
        <v>621</v>
      </c>
      <c r="J261" s="57" t="s">
        <v>73</v>
      </c>
      <c r="K261" s="57" t="s">
        <v>775</v>
      </c>
      <c r="L261" s="57" t="s">
        <v>773</v>
      </c>
      <c r="M261" s="77"/>
      <c r="N261" s="13"/>
      <c r="O261" s="13"/>
    </row>
    <row r="262" spans="1:15" ht="28.5" customHeight="1" x14ac:dyDescent="0.2">
      <c r="A262" s="59" t="s">
        <v>226</v>
      </c>
      <c r="B262" s="56"/>
      <c r="C262" s="57" t="s">
        <v>213</v>
      </c>
      <c r="D262" s="57" t="s">
        <v>213</v>
      </c>
      <c r="E262" s="57" t="s">
        <v>227</v>
      </c>
      <c r="F262" s="57"/>
      <c r="G262" s="57" t="s">
        <v>886</v>
      </c>
      <c r="H262" s="58" t="s">
        <v>891</v>
      </c>
      <c r="I262" s="57" t="s">
        <v>621</v>
      </c>
      <c r="J262" s="57" t="s">
        <v>73</v>
      </c>
      <c r="K262" s="57" t="s">
        <v>772</v>
      </c>
      <c r="L262" s="57" t="s">
        <v>773</v>
      </c>
      <c r="M262" s="77"/>
      <c r="N262" s="13"/>
      <c r="O262" s="13"/>
    </row>
    <row r="263" spans="1:15" ht="28.5" customHeight="1" x14ac:dyDescent="0.2">
      <c r="A263" s="59" t="s">
        <v>226</v>
      </c>
      <c r="B263" s="56"/>
      <c r="C263" s="57" t="s">
        <v>213</v>
      </c>
      <c r="D263" s="57" t="s">
        <v>213</v>
      </c>
      <c r="E263" s="57" t="s">
        <v>227</v>
      </c>
      <c r="F263" s="57"/>
      <c r="G263" s="57" t="s">
        <v>886</v>
      </c>
      <c r="H263" s="58" t="s">
        <v>891</v>
      </c>
      <c r="I263" s="57" t="s">
        <v>621</v>
      </c>
      <c r="J263" s="57" t="s">
        <v>73</v>
      </c>
      <c r="K263" s="57" t="s">
        <v>574</v>
      </c>
      <c r="L263" s="57" t="s">
        <v>774</v>
      </c>
      <c r="M263" s="77"/>
      <c r="N263" s="13"/>
      <c r="O263" s="13"/>
    </row>
    <row r="264" spans="1:15" ht="28.5" customHeight="1" x14ac:dyDescent="0.2">
      <c r="A264" s="59" t="s">
        <v>226</v>
      </c>
      <c r="B264" s="56"/>
      <c r="C264" s="57" t="s">
        <v>213</v>
      </c>
      <c r="D264" s="57" t="s">
        <v>213</v>
      </c>
      <c r="E264" s="57" t="s">
        <v>227</v>
      </c>
      <c r="F264" s="57"/>
      <c r="G264" s="57" t="s">
        <v>886</v>
      </c>
      <c r="H264" s="58" t="s">
        <v>891</v>
      </c>
      <c r="I264" s="57" t="s">
        <v>621</v>
      </c>
      <c r="J264" s="57" t="s">
        <v>73</v>
      </c>
      <c r="K264" s="57" t="s">
        <v>775</v>
      </c>
      <c r="L264" s="57" t="s">
        <v>774</v>
      </c>
      <c r="M264" s="77"/>
      <c r="N264" s="13"/>
      <c r="O264" s="13"/>
    </row>
    <row r="265" spans="1:15" ht="28.5" customHeight="1" x14ac:dyDescent="0.2">
      <c r="A265" s="59" t="s">
        <v>226</v>
      </c>
      <c r="B265" s="56"/>
      <c r="C265" s="57" t="s">
        <v>213</v>
      </c>
      <c r="D265" s="57" t="s">
        <v>213</v>
      </c>
      <c r="E265" s="57" t="s">
        <v>227</v>
      </c>
      <c r="F265" s="57"/>
      <c r="G265" s="57" t="s">
        <v>886</v>
      </c>
      <c r="H265" s="58" t="s">
        <v>891</v>
      </c>
      <c r="I265" s="57" t="s">
        <v>621</v>
      </c>
      <c r="J265" s="57" t="s">
        <v>73</v>
      </c>
      <c r="K265" s="57" t="s">
        <v>772</v>
      </c>
      <c r="L265" s="57" t="s">
        <v>774</v>
      </c>
      <c r="M265" s="77"/>
      <c r="N265" s="13"/>
      <c r="O265" s="13"/>
    </row>
    <row r="266" spans="1:15" ht="28.5" customHeight="1" x14ac:dyDescent="0.2">
      <c r="A266" s="59" t="s">
        <v>226</v>
      </c>
      <c r="B266" s="56"/>
      <c r="C266" s="57" t="s">
        <v>213</v>
      </c>
      <c r="D266" s="57" t="s">
        <v>213</v>
      </c>
      <c r="E266" s="57" t="s">
        <v>227</v>
      </c>
      <c r="F266" s="57"/>
      <c r="G266" s="57" t="s">
        <v>886</v>
      </c>
      <c r="H266" s="58" t="s">
        <v>891</v>
      </c>
      <c r="I266" s="57" t="s">
        <v>622</v>
      </c>
      <c r="J266" s="57" t="s">
        <v>73</v>
      </c>
      <c r="K266" s="57" t="s">
        <v>574</v>
      </c>
      <c r="L266" s="57" t="s">
        <v>773</v>
      </c>
      <c r="M266" s="77"/>
      <c r="N266" s="13"/>
      <c r="O266" s="13"/>
    </row>
    <row r="267" spans="1:15" ht="28.5" customHeight="1" x14ac:dyDescent="0.2">
      <c r="A267" s="59" t="s">
        <v>226</v>
      </c>
      <c r="B267" s="56"/>
      <c r="C267" s="57" t="s">
        <v>213</v>
      </c>
      <c r="D267" s="57" t="s">
        <v>213</v>
      </c>
      <c r="E267" s="57" t="s">
        <v>227</v>
      </c>
      <c r="F267" s="57"/>
      <c r="G267" s="57" t="s">
        <v>886</v>
      </c>
      <c r="H267" s="58" t="s">
        <v>891</v>
      </c>
      <c r="I267" s="57" t="s">
        <v>622</v>
      </c>
      <c r="J267" s="57" t="s">
        <v>73</v>
      </c>
      <c r="K267" s="57" t="s">
        <v>775</v>
      </c>
      <c r="L267" s="57" t="s">
        <v>773</v>
      </c>
      <c r="M267" s="77"/>
      <c r="N267" s="13"/>
      <c r="O267" s="13"/>
    </row>
    <row r="268" spans="1:15" ht="28.5" customHeight="1" x14ac:dyDescent="0.2">
      <c r="A268" s="59" t="s">
        <v>226</v>
      </c>
      <c r="B268" s="56"/>
      <c r="C268" s="57" t="s">
        <v>213</v>
      </c>
      <c r="D268" s="57" t="s">
        <v>213</v>
      </c>
      <c r="E268" s="57" t="s">
        <v>227</v>
      </c>
      <c r="F268" s="57"/>
      <c r="G268" s="57" t="s">
        <v>886</v>
      </c>
      <c r="H268" s="58" t="s">
        <v>891</v>
      </c>
      <c r="I268" s="57" t="s">
        <v>622</v>
      </c>
      <c r="J268" s="57" t="s">
        <v>73</v>
      </c>
      <c r="K268" s="57" t="s">
        <v>772</v>
      </c>
      <c r="L268" s="57" t="s">
        <v>773</v>
      </c>
      <c r="M268" s="77"/>
      <c r="N268" s="13"/>
      <c r="O268" s="13"/>
    </row>
    <row r="269" spans="1:15" ht="28.5" customHeight="1" x14ac:dyDescent="0.2">
      <c r="A269" s="59" t="s">
        <v>226</v>
      </c>
      <c r="B269" s="56"/>
      <c r="C269" s="57" t="s">
        <v>213</v>
      </c>
      <c r="D269" s="57" t="s">
        <v>213</v>
      </c>
      <c r="E269" s="57" t="s">
        <v>227</v>
      </c>
      <c r="F269" s="57"/>
      <c r="G269" s="57" t="s">
        <v>886</v>
      </c>
      <c r="H269" s="58" t="s">
        <v>891</v>
      </c>
      <c r="I269" s="57" t="s">
        <v>622</v>
      </c>
      <c r="J269" s="57" t="s">
        <v>73</v>
      </c>
      <c r="K269" s="57" t="s">
        <v>574</v>
      </c>
      <c r="L269" s="57" t="s">
        <v>774</v>
      </c>
      <c r="M269" s="77"/>
      <c r="N269" s="13"/>
      <c r="O269" s="13"/>
    </row>
    <row r="270" spans="1:15" ht="28.5" customHeight="1" x14ac:dyDescent="0.2">
      <c r="A270" s="59" t="s">
        <v>226</v>
      </c>
      <c r="B270" s="56"/>
      <c r="C270" s="57" t="s">
        <v>213</v>
      </c>
      <c r="D270" s="57" t="s">
        <v>213</v>
      </c>
      <c r="E270" s="57" t="s">
        <v>227</v>
      </c>
      <c r="F270" s="57"/>
      <c r="G270" s="57" t="s">
        <v>886</v>
      </c>
      <c r="H270" s="58" t="s">
        <v>891</v>
      </c>
      <c r="I270" s="57" t="s">
        <v>622</v>
      </c>
      <c r="J270" s="57" t="s">
        <v>73</v>
      </c>
      <c r="K270" s="57" t="s">
        <v>775</v>
      </c>
      <c r="L270" s="57" t="s">
        <v>774</v>
      </c>
      <c r="M270" s="77"/>
      <c r="N270" s="13"/>
      <c r="O270" s="13"/>
    </row>
    <row r="271" spans="1:15" ht="28.5" customHeight="1" x14ac:dyDescent="0.2">
      <c r="A271" s="59" t="s">
        <v>226</v>
      </c>
      <c r="B271" s="56"/>
      <c r="C271" s="57" t="s">
        <v>213</v>
      </c>
      <c r="D271" s="57" t="s">
        <v>213</v>
      </c>
      <c r="E271" s="57" t="s">
        <v>227</v>
      </c>
      <c r="F271" s="57"/>
      <c r="G271" s="57" t="s">
        <v>886</v>
      </c>
      <c r="H271" s="58" t="s">
        <v>891</v>
      </c>
      <c r="I271" s="57" t="s">
        <v>622</v>
      </c>
      <c r="J271" s="57" t="s">
        <v>73</v>
      </c>
      <c r="K271" s="57" t="s">
        <v>772</v>
      </c>
      <c r="L271" s="57" t="s">
        <v>774</v>
      </c>
      <c r="M271" s="77"/>
      <c r="N271" s="13"/>
      <c r="O271" s="13"/>
    </row>
    <row r="272" spans="1:15" ht="28.5" customHeight="1" x14ac:dyDescent="0.2">
      <c r="A272" s="59" t="s">
        <v>226</v>
      </c>
      <c r="B272" s="56"/>
      <c r="C272" s="57" t="s">
        <v>213</v>
      </c>
      <c r="D272" s="57" t="s">
        <v>213</v>
      </c>
      <c r="E272" s="57" t="s">
        <v>227</v>
      </c>
      <c r="F272" s="57"/>
      <c r="G272" s="57" t="s">
        <v>119</v>
      </c>
      <c r="H272" s="58" t="s">
        <v>120</v>
      </c>
      <c r="I272" s="57" t="s">
        <v>623</v>
      </c>
      <c r="J272" s="57" t="s">
        <v>73</v>
      </c>
      <c r="K272" s="57" t="s">
        <v>574</v>
      </c>
      <c r="L272" s="57" t="s">
        <v>582</v>
      </c>
      <c r="M272" s="77"/>
      <c r="N272" s="13"/>
      <c r="O272" s="13"/>
    </row>
    <row r="273" spans="1:15" ht="28.5" customHeight="1" x14ac:dyDescent="0.2">
      <c r="A273" s="59" t="s">
        <v>226</v>
      </c>
      <c r="B273" s="56"/>
      <c r="C273" s="57" t="s">
        <v>213</v>
      </c>
      <c r="D273" s="57" t="s">
        <v>213</v>
      </c>
      <c r="E273" s="57" t="s">
        <v>227</v>
      </c>
      <c r="F273" s="57"/>
      <c r="G273" s="57" t="s">
        <v>119</v>
      </c>
      <c r="H273" s="58" t="s">
        <v>120</v>
      </c>
      <c r="I273" s="57" t="s">
        <v>623</v>
      </c>
      <c r="J273" s="57" t="s">
        <v>73</v>
      </c>
      <c r="K273" s="57" t="s">
        <v>775</v>
      </c>
      <c r="L273" s="57" t="s">
        <v>582</v>
      </c>
      <c r="M273" s="77"/>
      <c r="N273" s="13"/>
      <c r="O273" s="13"/>
    </row>
    <row r="274" spans="1:15" ht="28.5" customHeight="1" x14ac:dyDescent="0.2">
      <c r="A274" s="59" t="s">
        <v>226</v>
      </c>
      <c r="B274" s="56"/>
      <c r="C274" s="57" t="s">
        <v>213</v>
      </c>
      <c r="D274" s="57" t="s">
        <v>213</v>
      </c>
      <c r="E274" s="57" t="s">
        <v>227</v>
      </c>
      <c r="F274" s="57"/>
      <c r="G274" s="57" t="s">
        <v>119</v>
      </c>
      <c r="H274" s="58" t="s">
        <v>120</v>
      </c>
      <c r="I274" s="57" t="s">
        <v>623</v>
      </c>
      <c r="J274" s="57" t="s">
        <v>73</v>
      </c>
      <c r="K274" s="57" t="s">
        <v>772</v>
      </c>
      <c r="L274" s="57" t="s">
        <v>582</v>
      </c>
      <c r="M274" s="77"/>
      <c r="N274" s="13"/>
      <c r="O274" s="13"/>
    </row>
    <row r="275" spans="1:15" ht="28.5" customHeight="1" x14ac:dyDescent="0.2">
      <c r="A275" s="59" t="s">
        <v>240</v>
      </c>
      <c r="B275" s="56"/>
      <c r="C275" s="57" t="s">
        <v>890</v>
      </c>
      <c r="D275" s="57" t="s">
        <v>890</v>
      </c>
      <c r="E275" s="57" t="s">
        <v>174</v>
      </c>
      <c r="F275" s="57"/>
      <c r="G275" s="57" t="s">
        <v>14</v>
      </c>
      <c r="H275" s="58" t="s">
        <v>15</v>
      </c>
      <c r="I275" s="57" t="s">
        <v>24</v>
      </c>
      <c r="J275" s="57" t="s">
        <v>25</v>
      </c>
      <c r="K275" s="57" t="s">
        <v>574</v>
      </c>
      <c r="L275" s="57" t="s">
        <v>19</v>
      </c>
      <c r="M275" s="77"/>
      <c r="N275" s="13"/>
      <c r="O275" s="13"/>
    </row>
    <row r="276" spans="1:15" ht="28.5" customHeight="1" x14ac:dyDescent="0.2">
      <c r="A276" s="59" t="s">
        <v>240</v>
      </c>
      <c r="B276" s="56"/>
      <c r="C276" s="57" t="s">
        <v>890</v>
      </c>
      <c r="D276" s="57" t="s">
        <v>890</v>
      </c>
      <c r="E276" s="57" t="s">
        <v>174</v>
      </c>
      <c r="F276" s="57"/>
      <c r="G276" s="57" t="s">
        <v>14</v>
      </c>
      <c r="H276" s="58" t="s">
        <v>15</v>
      </c>
      <c r="I276" s="57" t="s">
        <v>24</v>
      </c>
      <c r="J276" s="57" t="s">
        <v>25</v>
      </c>
      <c r="K276" s="57" t="s">
        <v>775</v>
      </c>
      <c r="L276" s="57" t="s">
        <v>19</v>
      </c>
      <c r="M276" s="77"/>
      <c r="N276" s="13"/>
      <c r="O276" s="13"/>
    </row>
    <row r="277" spans="1:15" ht="28.5" customHeight="1" x14ac:dyDescent="0.2">
      <c r="A277" s="59" t="s">
        <v>240</v>
      </c>
      <c r="B277" s="56"/>
      <c r="C277" s="57" t="s">
        <v>890</v>
      </c>
      <c r="D277" s="57" t="s">
        <v>890</v>
      </c>
      <c r="E277" s="57" t="s">
        <v>174</v>
      </c>
      <c r="F277" s="57"/>
      <c r="G277" s="57" t="s">
        <v>14</v>
      </c>
      <c r="H277" s="58" t="s">
        <v>15</v>
      </c>
      <c r="I277" s="57" t="s">
        <v>24</v>
      </c>
      <c r="J277" s="57" t="s">
        <v>25</v>
      </c>
      <c r="K277" s="57" t="s">
        <v>772</v>
      </c>
      <c r="L277" s="57" t="s">
        <v>19</v>
      </c>
      <c r="M277" s="77"/>
      <c r="N277" s="13"/>
      <c r="O277" s="13"/>
    </row>
    <row r="278" spans="1:15" ht="28.5" customHeight="1" x14ac:dyDescent="0.2">
      <c r="A278" s="59" t="s">
        <v>240</v>
      </c>
      <c r="B278" s="56"/>
      <c r="C278" s="57" t="s">
        <v>213</v>
      </c>
      <c r="D278" s="57" t="s">
        <v>213</v>
      </c>
      <c r="E278" s="57" t="s">
        <v>174</v>
      </c>
      <c r="F278" s="57"/>
      <c r="G278" s="57" t="s">
        <v>14</v>
      </c>
      <c r="H278" s="58" t="s">
        <v>15</v>
      </c>
      <c r="I278" s="57" t="s">
        <v>24</v>
      </c>
      <c r="J278" s="57" t="s">
        <v>25</v>
      </c>
      <c r="K278" s="57" t="s">
        <v>574</v>
      </c>
      <c r="L278" s="57" t="s">
        <v>19</v>
      </c>
      <c r="M278" s="77"/>
      <c r="N278" s="13"/>
      <c r="O278" s="13"/>
    </row>
    <row r="279" spans="1:15" ht="28.5" customHeight="1" x14ac:dyDescent="0.2">
      <c r="A279" s="59" t="s">
        <v>240</v>
      </c>
      <c r="B279" s="56"/>
      <c r="C279" s="57" t="s">
        <v>213</v>
      </c>
      <c r="D279" s="57" t="s">
        <v>213</v>
      </c>
      <c r="E279" s="57" t="s">
        <v>174</v>
      </c>
      <c r="F279" s="57"/>
      <c r="G279" s="57" t="s">
        <v>14</v>
      </c>
      <c r="H279" s="58" t="s">
        <v>15</v>
      </c>
      <c r="I279" s="57" t="s">
        <v>24</v>
      </c>
      <c r="J279" s="57" t="s">
        <v>25</v>
      </c>
      <c r="K279" s="57" t="s">
        <v>775</v>
      </c>
      <c r="L279" s="57" t="s">
        <v>19</v>
      </c>
      <c r="M279" s="77"/>
      <c r="N279" s="13"/>
      <c r="O279" s="13"/>
    </row>
    <row r="280" spans="1:15" ht="28.5" customHeight="1" x14ac:dyDescent="0.2">
      <c r="A280" s="59" t="s">
        <v>240</v>
      </c>
      <c r="B280" s="56"/>
      <c r="C280" s="57" t="s">
        <v>213</v>
      </c>
      <c r="D280" s="57" t="s">
        <v>213</v>
      </c>
      <c r="E280" s="57" t="s">
        <v>174</v>
      </c>
      <c r="F280" s="57"/>
      <c r="G280" s="57" t="s">
        <v>14</v>
      </c>
      <c r="H280" s="58" t="s">
        <v>15</v>
      </c>
      <c r="I280" s="57" t="s">
        <v>24</v>
      </c>
      <c r="J280" s="57" t="s">
        <v>25</v>
      </c>
      <c r="K280" s="57" t="s">
        <v>772</v>
      </c>
      <c r="L280" s="57" t="s">
        <v>19</v>
      </c>
      <c r="M280" s="77"/>
      <c r="N280" s="13"/>
      <c r="O280" s="13"/>
    </row>
    <row r="281" spans="1:15" ht="28.5" customHeight="1" x14ac:dyDescent="0.2">
      <c r="A281" s="59" t="s">
        <v>240</v>
      </c>
      <c r="B281" s="56"/>
      <c r="C281" s="57" t="s">
        <v>213</v>
      </c>
      <c r="D281" s="57" t="s">
        <v>213</v>
      </c>
      <c r="E281" s="57" t="s">
        <v>174</v>
      </c>
      <c r="F281" s="57"/>
      <c r="G281" s="57" t="s">
        <v>36</v>
      </c>
      <c r="H281" s="58" t="s">
        <v>37</v>
      </c>
      <c r="I281" s="57" t="s">
        <v>624</v>
      </c>
      <c r="J281" s="57" t="s">
        <v>38</v>
      </c>
      <c r="K281" s="57" t="s">
        <v>574</v>
      </c>
      <c r="L281" s="57" t="s">
        <v>582</v>
      </c>
      <c r="M281" s="77"/>
      <c r="N281" s="13"/>
      <c r="O281" s="13"/>
    </row>
    <row r="282" spans="1:15" ht="28.5" customHeight="1" x14ac:dyDescent="0.2">
      <c r="A282" s="59" t="s">
        <v>240</v>
      </c>
      <c r="B282" s="56"/>
      <c r="C282" s="57" t="s">
        <v>213</v>
      </c>
      <c r="D282" s="57" t="s">
        <v>213</v>
      </c>
      <c r="E282" s="57" t="s">
        <v>174</v>
      </c>
      <c r="F282" s="57"/>
      <c r="G282" s="57" t="s">
        <v>36</v>
      </c>
      <c r="H282" s="58" t="s">
        <v>37</v>
      </c>
      <c r="I282" s="57" t="s">
        <v>624</v>
      </c>
      <c r="J282" s="57" t="s">
        <v>38</v>
      </c>
      <c r="K282" s="57" t="s">
        <v>775</v>
      </c>
      <c r="L282" s="57" t="s">
        <v>582</v>
      </c>
      <c r="M282" s="77"/>
      <c r="N282" s="13"/>
      <c r="O282" s="13"/>
    </row>
    <row r="283" spans="1:15" ht="28.5" customHeight="1" x14ac:dyDescent="0.2">
      <c r="A283" s="59" t="s">
        <v>240</v>
      </c>
      <c r="B283" s="56"/>
      <c r="C283" s="57" t="s">
        <v>213</v>
      </c>
      <c r="D283" s="57" t="s">
        <v>213</v>
      </c>
      <c r="E283" s="57" t="s">
        <v>174</v>
      </c>
      <c r="F283" s="57"/>
      <c r="G283" s="57" t="s">
        <v>36</v>
      </c>
      <c r="H283" s="58" t="s">
        <v>37</v>
      </c>
      <c r="I283" s="57" t="s">
        <v>877</v>
      </c>
      <c r="J283" s="57" t="s">
        <v>38</v>
      </c>
      <c r="K283" s="57" t="s">
        <v>772</v>
      </c>
      <c r="L283" s="57" t="s">
        <v>582</v>
      </c>
      <c r="M283" s="77"/>
      <c r="N283" s="13"/>
      <c r="O283" s="13"/>
    </row>
    <row r="284" spans="1:15" ht="28.5" customHeight="1" x14ac:dyDescent="0.2">
      <c r="A284" s="59" t="s">
        <v>240</v>
      </c>
      <c r="B284" s="56"/>
      <c r="C284" s="57" t="s">
        <v>213</v>
      </c>
      <c r="D284" s="57" t="s">
        <v>213</v>
      </c>
      <c r="E284" s="57" t="s">
        <v>174</v>
      </c>
      <c r="F284" s="57"/>
      <c r="G284" s="57" t="s">
        <v>36</v>
      </c>
      <c r="H284" s="58" t="s">
        <v>37</v>
      </c>
      <c r="I284" s="57" t="s">
        <v>625</v>
      </c>
      <c r="J284" s="57" t="s">
        <v>38</v>
      </c>
      <c r="K284" s="57" t="s">
        <v>574</v>
      </c>
      <c r="L284" s="57" t="s">
        <v>582</v>
      </c>
      <c r="M284" s="77"/>
      <c r="N284" s="13"/>
      <c r="O284" s="13"/>
    </row>
    <row r="285" spans="1:15" ht="28.5" customHeight="1" x14ac:dyDescent="0.2">
      <c r="A285" s="59" t="s">
        <v>240</v>
      </c>
      <c r="B285" s="56"/>
      <c r="C285" s="57" t="s">
        <v>213</v>
      </c>
      <c r="D285" s="57" t="s">
        <v>213</v>
      </c>
      <c r="E285" s="57" t="s">
        <v>174</v>
      </c>
      <c r="F285" s="57"/>
      <c r="G285" s="57" t="s">
        <v>36</v>
      </c>
      <c r="H285" s="58" t="s">
        <v>37</v>
      </c>
      <c r="I285" s="57" t="s">
        <v>625</v>
      </c>
      <c r="J285" s="57" t="s">
        <v>38</v>
      </c>
      <c r="K285" s="57" t="s">
        <v>775</v>
      </c>
      <c r="L285" s="57" t="s">
        <v>582</v>
      </c>
      <c r="M285" s="77"/>
      <c r="N285" s="13"/>
      <c r="O285" s="13"/>
    </row>
    <row r="286" spans="1:15" ht="28.5" customHeight="1" x14ac:dyDescent="0.2">
      <c r="A286" s="59" t="s">
        <v>240</v>
      </c>
      <c r="B286" s="56"/>
      <c r="C286" s="57" t="s">
        <v>213</v>
      </c>
      <c r="D286" s="57" t="s">
        <v>213</v>
      </c>
      <c r="E286" s="57" t="s">
        <v>174</v>
      </c>
      <c r="F286" s="57"/>
      <c r="G286" s="57" t="s">
        <v>36</v>
      </c>
      <c r="H286" s="58" t="s">
        <v>37</v>
      </c>
      <c r="I286" s="57" t="s">
        <v>625</v>
      </c>
      <c r="J286" s="57" t="s">
        <v>38</v>
      </c>
      <c r="K286" s="57" t="s">
        <v>772</v>
      </c>
      <c r="L286" s="57" t="s">
        <v>582</v>
      </c>
      <c r="M286" s="77"/>
      <c r="N286" s="13"/>
      <c r="O286" s="13"/>
    </row>
    <row r="287" spans="1:15" ht="28.5" customHeight="1" x14ac:dyDescent="0.2">
      <c r="A287" s="59" t="s">
        <v>240</v>
      </c>
      <c r="B287" s="56"/>
      <c r="C287" s="57" t="s">
        <v>213</v>
      </c>
      <c r="D287" s="57" t="s">
        <v>213</v>
      </c>
      <c r="E287" s="57" t="s">
        <v>174</v>
      </c>
      <c r="F287" s="57"/>
      <c r="G287" s="57" t="s">
        <v>36</v>
      </c>
      <c r="H287" s="58" t="s">
        <v>37</v>
      </c>
      <c r="I287" s="57" t="s">
        <v>878</v>
      </c>
      <c r="J287" s="57" t="s">
        <v>38</v>
      </c>
      <c r="K287" s="57" t="s">
        <v>574</v>
      </c>
      <c r="L287" s="57" t="s">
        <v>582</v>
      </c>
      <c r="M287" s="77"/>
      <c r="N287" s="13"/>
      <c r="O287" s="13"/>
    </row>
    <row r="288" spans="1:15" ht="28.5" customHeight="1" x14ac:dyDescent="0.2">
      <c r="A288" s="59" t="s">
        <v>240</v>
      </c>
      <c r="B288" s="56"/>
      <c r="C288" s="57" t="s">
        <v>213</v>
      </c>
      <c r="D288" s="57" t="s">
        <v>213</v>
      </c>
      <c r="E288" s="57" t="s">
        <v>174</v>
      </c>
      <c r="F288" s="57"/>
      <c r="G288" s="57" t="s">
        <v>36</v>
      </c>
      <c r="H288" s="58" t="s">
        <v>37</v>
      </c>
      <c r="I288" s="57" t="s">
        <v>878</v>
      </c>
      <c r="J288" s="57" t="s">
        <v>38</v>
      </c>
      <c r="K288" s="57" t="s">
        <v>775</v>
      </c>
      <c r="L288" s="57" t="s">
        <v>582</v>
      </c>
      <c r="M288" s="77"/>
      <c r="N288" s="13"/>
      <c r="O288" s="13"/>
    </row>
    <row r="289" spans="1:15" ht="28.5" customHeight="1" x14ac:dyDescent="0.2">
      <c r="A289" s="59" t="s">
        <v>240</v>
      </c>
      <c r="B289" s="56"/>
      <c r="C289" s="57" t="s">
        <v>213</v>
      </c>
      <c r="D289" s="57" t="s">
        <v>213</v>
      </c>
      <c r="E289" s="57" t="s">
        <v>174</v>
      </c>
      <c r="F289" s="57"/>
      <c r="G289" s="57" t="s">
        <v>36</v>
      </c>
      <c r="H289" s="58" t="s">
        <v>37</v>
      </c>
      <c r="I289" s="57" t="s">
        <v>878</v>
      </c>
      <c r="J289" s="57" t="s">
        <v>38</v>
      </c>
      <c r="K289" s="57" t="s">
        <v>772</v>
      </c>
      <c r="L289" s="57" t="s">
        <v>582</v>
      </c>
      <c r="M289" s="77"/>
      <c r="N289" s="13"/>
      <c r="O289" s="13"/>
    </row>
    <row r="290" spans="1:15" ht="28.5" customHeight="1" x14ac:dyDescent="0.2">
      <c r="A290" s="59" t="s">
        <v>240</v>
      </c>
      <c r="B290" s="56"/>
      <c r="C290" s="57" t="s">
        <v>213</v>
      </c>
      <c r="D290" s="57" t="s">
        <v>213</v>
      </c>
      <c r="E290" s="57" t="s">
        <v>174</v>
      </c>
      <c r="F290" s="57"/>
      <c r="G290" s="57" t="s">
        <v>36</v>
      </c>
      <c r="H290" s="58" t="s">
        <v>37</v>
      </c>
      <c r="I290" s="57" t="s">
        <v>626</v>
      </c>
      <c r="J290" s="57" t="s">
        <v>38</v>
      </c>
      <c r="K290" s="57" t="s">
        <v>574</v>
      </c>
      <c r="L290" s="57" t="s">
        <v>582</v>
      </c>
      <c r="M290" s="77"/>
      <c r="N290" s="13"/>
      <c r="O290" s="13"/>
    </row>
    <row r="291" spans="1:15" ht="28.5" customHeight="1" x14ac:dyDescent="0.2">
      <c r="A291" s="59" t="s">
        <v>240</v>
      </c>
      <c r="B291" s="56"/>
      <c r="C291" s="57" t="s">
        <v>213</v>
      </c>
      <c r="D291" s="57" t="s">
        <v>213</v>
      </c>
      <c r="E291" s="57" t="s">
        <v>174</v>
      </c>
      <c r="F291" s="57"/>
      <c r="G291" s="57" t="s">
        <v>36</v>
      </c>
      <c r="H291" s="58" t="s">
        <v>37</v>
      </c>
      <c r="I291" s="57" t="s">
        <v>626</v>
      </c>
      <c r="J291" s="57" t="s">
        <v>38</v>
      </c>
      <c r="K291" s="57" t="s">
        <v>775</v>
      </c>
      <c r="L291" s="57" t="s">
        <v>582</v>
      </c>
      <c r="M291" s="77"/>
      <c r="N291" s="13"/>
      <c r="O291" s="13"/>
    </row>
    <row r="292" spans="1:15" ht="28.5" customHeight="1" x14ac:dyDescent="0.2">
      <c r="A292" s="59" t="s">
        <v>240</v>
      </c>
      <c r="B292" s="56"/>
      <c r="C292" s="57" t="s">
        <v>213</v>
      </c>
      <c r="D292" s="57" t="s">
        <v>213</v>
      </c>
      <c r="E292" s="57" t="s">
        <v>174</v>
      </c>
      <c r="F292" s="57"/>
      <c r="G292" s="57" t="s">
        <v>36</v>
      </c>
      <c r="H292" s="58" t="s">
        <v>37</v>
      </c>
      <c r="I292" s="57" t="s">
        <v>626</v>
      </c>
      <c r="J292" s="57" t="s">
        <v>38</v>
      </c>
      <c r="K292" s="57" t="s">
        <v>772</v>
      </c>
      <c r="L292" s="57" t="s">
        <v>582</v>
      </c>
      <c r="M292" s="77"/>
      <c r="N292" s="13"/>
      <c r="O292" s="13"/>
    </row>
    <row r="293" spans="1:15" ht="28.5" customHeight="1" x14ac:dyDescent="0.2">
      <c r="A293" s="59" t="s">
        <v>240</v>
      </c>
      <c r="B293" s="56"/>
      <c r="C293" s="57" t="s">
        <v>213</v>
      </c>
      <c r="D293" s="57" t="s">
        <v>213</v>
      </c>
      <c r="E293" s="57" t="s">
        <v>174</v>
      </c>
      <c r="F293" s="57"/>
      <c r="G293" s="57" t="s">
        <v>36</v>
      </c>
      <c r="H293" s="58" t="s">
        <v>37</v>
      </c>
      <c r="I293" s="57" t="s">
        <v>879</v>
      </c>
      <c r="J293" s="57" t="s">
        <v>38</v>
      </c>
      <c r="K293" s="57" t="s">
        <v>574</v>
      </c>
      <c r="L293" s="57" t="s">
        <v>582</v>
      </c>
      <c r="M293" s="77"/>
      <c r="N293" s="13"/>
      <c r="O293" s="13"/>
    </row>
    <row r="294" spans="1:15" ht="28.5" customHeight="1" x14ac:dyDescent="0.2">
      <c r="A294" s="59" t="s">
        <v>240</v>
      </c>
      <c r="B294" s="56"/>
      <c r="C294" s="57" t="s">
        <v>213</v>
      </c>
      <c r="D294" s="57" t="s">
        <v>213</v>
      </c>
      <c r="E294" s="57" t="s">
        <v>174</v>
      </c>
      <c r="F294" s="57"/>
      <c r="G294" s="57" t="s">
        <v>36</v>
      </c>
      <c r="H294" s="58" t="s">
        <v>37</v>
      </c>
      <c r="I294" s="57" t="s">
        <v>879</v>
      </c>
      <c r="J294" s="57" t="s">
        <v>38</v>
      </c>
      <c r="K294" s="57" t="s">
        <v>775</v>
      </c>
      <c r="L294" s="57" t="s">
        <v>582</v>
      </c>
      <c r="M294" s="77"/>
      <c r="N294" s="13"/>
      <c r="O294" s="13"/>
    </row>
    <row r="295" spans="1:15" ht="28.5" customHeight="1" x14ac:dyDescent="0.2">
      <c r="A295" s="59" t="s">
        <v>240</v>
      </c>
      <c r="B295" s="56"/>
      <c r="C295" s="57" t="s">
        <v>213</v>
      </c>
      <c r="D295" s="57" t="s">
        <v>213</v>
      </c>
      <c r="E295" s="57" t="s">
        <v>174</v>
      </c>
      <c r="F295" s="57"/>
      <c r="G295" s="57" t="s">
        <v>36</v>
      </c>
      <c r="H295" s="58" t="s">
        <v>37</v>
      </c>
      <c r="I295" s="57" t="s">
        <v>879</v>
      </c>
      <c r="J295" s="57" t="s">
        <v>38</v>
      </c>
      <c r="K295" s="57" t="s">
        <v>772</v>
      </c>
      <c r="L295" s="57" t="s">
        <v>582</v>
      </c>
      <c r="M295" s="77"/>
      <c r="N295" s="13"/>
      <c r="O295" s="13"/>
    </row>
    <row r="296" spans="1:15" ht="28.5" customHeight="1" x14ac:dyDescent="0.2">
      <c r="A296" s="59" t="s">
        <v>240</v>
      </c>
      <c r="B296" s="56"/>
      <c r="C296" s="57" t="s">
        <v>213</v>
      </c>
      <c r="D296" s="57" t="s">
        <v>213</v>
      </c>
      <c r="E296" s="57" t="s">
        <v>174</v>
      </c>
      <c r="F296" s="57"/>
      <c r="G296" s="57" t="s">
        <v>36</v>
      </c>
      <c r="H296" s="58" t="s">
        <v>37</v>
      </c>
      <c r="I296" s="57" t="s">
        <v>627</v>
      </c>
      <c r="J296" s="57" t="s">
        <v>38</v>
      </c>
      <c r="K296" s="57" t="s">
        <v>574</v>
      </c>
      <c r="L296" s="57" t="s">
        <v>582</v>
      </c>
      <c r="M296" s="77"/>
      <c r="N296" s="13"/>
      <c r="O296" s="13"/>
    </row>
    <row r="297" spans="1:15" ht="28.5" customHeight="1" x14ac:dyDescent="0.2">
      <c r="A297" s="59" t="s">
        <v>240</v>
      </c>
      <c r="B297" s="56"/>
      <c r="C297" s="57" t="s">
        <v>213</v>
      </c>
      <c r="D297" s="57" t="s">
        <v>213</v>
      </c>
      <c r="E297" s="57" t="s">
        <v>174</v>
      </c>
      <c r="F297" s="57"/>
      <c r="G297" s="57" t="s">
        <v>36</v>
      </c>
      <c r="H297" s="58" t="s">
        <v>37</v>
      </c>
      <c r="I297" s="57" t="s">
        <v>627</v>
      </c>
      <c r="J297" s="57" t="s">
        <v>38</v>
      </c>
      <c r="K297" s="57" t="s">
        <v>775</v>
      </c>
      <c r="L297" s="57" t="s">
        <v>582</v>
      </c>
      <c r="M297" s="77"/>
      <c r="N297" s="13"/>
      <c r="O297" s="13"/>
    </row>
    <row r="298" spans="1:15" ht="28.5" customHeight="1" x14ac:dyDescent="0.2">
      <c r="A298" s="59" t="s">
        <v>240</v>
      </c>
      <c r="B298" s="56"/>
      <c r="C298" s="57" t="s">
        <v>213</v>
      </c>
      <c r="D298" s="57" t="s">
        <v>213</v>
      </c>
      <c r="E298" s="57" t="s">
        <v>174</v>
      </c>
      <c r="F298" s="57"/>
      <c r="G298" s="57" t="s">
        <v>36</v>
      </c>
      <c r="H298" s="58" t="s">
        <v>37</v>
      </c>
      <c r="I298" s="57" t="s">
        <v>627</v>
      </c>
      <c r="J298" s="57" t="s">
        <v>38</v>
      </c>
      <c r="K298" s="57" t="s">
        <v>772</v>
      </c>
      <c r="L298" s="57" t="s">
        <v>582</v>
      </c>
      <c r="M298" s="77"/>
      <c r="N298" s="13"/>
      <c r="O298" s="13"/>
    </row>
    <row r="299" spans="1:15" ht="28.5" customHeight="1" x14ac:dyDescent="0.2">
      <c r="A299" s="59" t="s">
        <v>240</v>
      </c>
      <c r="B299" s="56"/>
      <c r="C299" s="57" t="s">
        <v>213</v>
      </c>
      <c r="D299" s="57" t="s">
        <v>213</v>
      </c>
      <c r="E299" s="57" t="s">
        <v>174</v>
      </c>
      <c r="F299" s="57"/>
      <c r="G299" s="57" t="s">
        <v>36</v>
      </c>
      <c r="H299" s="58" t="s">
        <v>37</v>
      </c>
      <c r="I299" s="57" t="s">
        <v>880</v>
      </c>
      <c r="J299" s="57" t="s">
        <v>38</v>
      </c>
      <c r="K299" s="57" t="s">
        <v>574</v>
      </c>
      <c r="L299" s="57" t="s">
        <v>582</v>
      </c>
      <c r="M299" s="77"/>
      <c r="N299" s="13"/>
      <c r="O299" s="13"/>
    </row>
    <row r="300" spans="1:15" ht="28.5" customHeight="1" x14ac:dyDescent="0.2">
      <c r="A300" s="59" t="s">
        <v>240</v>
      </c>
      <c r="B300" s="56"/>
      <c r="C300" s="57" t="s">
        <v>213</v>
      </c>
      <c r="D300" s="57" t="s">
        <v>213</v>
      </c>
      <c r="E300" s="57" t="s">
        <v>174</v>
      </c>
      <c r="F300" s="57"/>
      <c r="G300" s="57" t="s">
        <v>36</v>
      </c>
      <c r="H300" s="58" t="s">
        <v>37</v>
      </c>
      <c r="I300" s="57" t="s">
        <v>880</v>
      </c>
      <c r="J300" s="57" t="s">
        <v>38</v>
      </c>
      <c r="K300" s="57" t="s">
        <v>775</v>
      </c>
      <c r="L300" s="57" t="s">
        <v>582</v>
      </c>
      <c r="M300" s="77"/>
      <c r="N300" s="13"/>
      <c r="O300" s="13"/>
    </row>
    <row r="301" spans="1:15" ht="28.5" customHeight="1" x14ac:dyDescent="0.2">
      <c r="A301" s="59" t="s">
        <v>240</v>
      </c>
      <c r="B301" s="56"/>
      <c r="C301" s="57" t="s">
        <v>213</v>
      </c>
      <c r="D301" s="57" t="s">
        <v>213</v>
      </c>
      <c r="E301" s="57" t="s">
        <v>174</v>
      </c>
      <c r="F301" s="57"/>
      <c r="G301" s="57" t="s">
        <v>36</v>
      </c>
      <c r="H301" s="58" t="s">
        <v>37</v>
      </c>
      <c r="I301" s="57" t="s">
        <v>880</v>
      </c>
      <c r="J301" s="57" t="s">
        <v>38</v>
      </c>
      <c r="K301" s="57" t="s">
        <v>772</v>
      </c>
      <c r="L301" s="57" t="s">
        <v>582</v>
      </c>
      <c r="M301" s="77"/>
      <c r="N301" s="13"/>
      <c r="O301" s="13"/>
    </row>
    <row r="302" spans="1:15" ht="28.5" customHeight="1" x14ac:dyDescent="0.2">
      <c r="A302" s="59" t="s">
        <v>240</v>
      </c>
      <c r="B302" s="56"/>
      <c r="C302" s="57" t="s">
        <v>213</v>
      </c>
      <c r="D302" s="57" t="s">
        <v>213</v>
      </c>
      <c r="E302" s="57" t="s">
        <v>174</v>
      </c>
      <c r="F302" s="57"/>
      <c r="G302" s="57" t="s">
        <v>776</v>
      </c>
      <c r="H302" s="58" t="s">
        <v>777</v>
      </c>
      <c r="I302" s="57" t="s">
        <v>778</v>
      </c>
      <c r="J302" s="57" t="s">
        <v>73</v>
      </c>
      <c r="K302" s="57" t="s">
        <v>574</v>
      </c>
      <c r="L302" s="57" t="s">
        <v>779</v>
      </c>
      <c r="M302" s="77"/>
      <c r="N302" s="13"/>
      <c r="O302" s="13"/>
    </row>
    <row r="303" spans="1:15" ht="28.5" customHeight="1" x14ac:dyDescent="0.2">
      <c r="A303" s="59" t="s">
        <v>240</v>
      </c>
      <c r="B303" s="56"/>
      <c r="C303" s="57" t="s">
        <v>213</v>
      </c>
      <c r="D303" s="57" t="s">
        <v>213</v>
      </c>
      <c r="E303" s="57" t="s">
        <v>174</v>
      </c>
      <c r="F303" s="57"/>
      <c r="G303" s="57" t="s">
        <v>776</v>
      </c>
      <c r="H303" s="58" t="s">
        <v>777</v>
      </c>
      <c r="I303" s="57" t="s">
        <v>778</v>
      </c>
      <c r="J303" s="57" t="s">
        <v>73</v>
      </c>
      <c r="K303" s="57" t="s">
        <v>775</v>
      </c>
      <c r="L303" s="57" t="s">
        <v>779</v>
      </c>
      <c r="M303" s="77"/>
      <c r="N303" s="13"/>
      <c r="O303" s="13"/>
    </row>
    <row r="304" spans="1:15" ht="28.5" customHeight="1" x14ac:dyDescent="0.2">
      <c r="A304" s="59" t="s">
        <v>240</v>
      </c>
      <c r="B304" s="56"/>
      <c r="C304" s="57" t="s">
        <v>213</v>
      </c>
      <c r="D304" s="57" t="s">
        <v>213</v>
      </c>
      <c r="E304" s="57" t="s">
        <v>174</v>
      </c>
      <c r="F304" s="57"/>
      <c r="G304" s="57" t="s">
        <v>776</v>
      </c>
      <c r="H304" s="58" t="s">
        <v>777</v>
      </c>
      <c r="I304" s="57" t="s">
        <v>778</v>
      </c>
      <c r="J304" s="57" t="s">
        <v>73</v>
      </c>
      <c r="K304" s="57" t="s">
        <v>772</v>
      </c>
      <c r="L304" s="57" t="s">
        <v>779</v>
      </c>
      <c r="M304" s="77"/>
      <c r="N304" s="13"/>
      <c r="O304" s="13"/>
    </row>
    <row r="305" spans="1:15" ht="28.5" customHeight="1" x14ac:dyDescent="0.2">
      <c r="A305" s="59" t="s">
        <v>240</v>
      </c>
      <c r="B305" s="56"/>
      <c r="C305" s="57" t="s">
        <v>213</v>
      </c>
      <c r="D305" s="57" t="s">
        <v>213</v>
      </c>
      <c r="E305" s="57" t="s">
        <v>174</v>
      </c>
      <c r="F305" s="57"/>
      <c r="G305" s="57" t="s">
        <v>776</v>
      </c>
      <c r="H305" s="58" t="s">
        <v>777</v>
      </c>
      <c r="I305" s="57" t="s">
        <v>780</v>
      </c>
      <c r="J305" s="57" t="s">
        <v>73</v>
      </c>
      <c r="K305" s="57" t="s">
        <v>574</v>
      </c>
      <c r="L305" s="57" t="s">
        <v>779</v>
      </c>
      <c r="M305" s="77"/>
      <c r="N305" s="13"/>
      <c r="O305" s="13"/>
    </row>
    <row r="306" spans="1:15" ht="28.5" customHeight="1" x14ac:dyDescent="0.2">
      <c r="A306" s="59" t="s">
        <v>240</v>
      </c>
      <c r="B306" s="56"/>
      <c r="C306" s="57" t="s">
        <v>213</v>
      </c>
      <c r="D306" s="57" t="s">
        <v>213</v>
      </c>
      <c r="E306" s="57" t="s">
        <v>174</v>
      </c>
      <c r="F306" s="57"/>
      <c r="G306" s="57" t="s">
        <v>776</v>
      </c>
      <c r="H306" s="58" t="s">
        <v>777</v>
      </c>
      <c r="I306" s="57" t="s">
        <v>780</v>
      </c>
      <c r="J306" s="57" t="s">
        <v>73</v>
      </c>
      <c r="K306" s="57" t="s">
        <v>775</v>
      </c>
      <c r="L306" s="57" t="s">
        <v>779</v>
      </c>
      <c r="M306" s="77"/>
      <c r="N306" s="13"/>
      <c r="O306" s="13"/>
    </row>
    <row r="307" spans="1:15" ht="28.5" customHeight="1" x14ac:dyDescent="0.2">
      <c r="A307" s="59" t="s">
        <v>240</v>
      </c>
      <c r="B307" s="56"/>
      <c r="C307" s="57" t="s">
        <v>213</v>
      </c>
      <c r="D307" s="57" t="s">
        <v>213</v>
      </c>
      <c r="E307" s="57" t="s">
        <v>174</v>
      </c>
      <c r="F307" s="57"/>
      <c r="G307" s="57" t="s">
        <v>776</v>
      </c>
      <c r="H307" s="58" t="s">
        <v>777</v>
      </c>
      <c r="I307" s="57" t="s">
        <v>780</v>
      </c>
      <c r="J307" s="57" t="s">
        <v>73</v>
      </c>
      <c r="K307" s="57" t="s">
        <v>772</v>
      </c>
      <c r="L307" s="57" t="s">
        <v>779</v>
      </c>
      <c r="M307" s="77"/>
      <c r="N307" s="13"/>
      <c r="O307" s="13"/>
    </row>
    <row r="308" spans="1:15" ht="28.5" customHeight="1" x14ac:dyDescent="0.2">
      <c r="A308" s="59" t="s">
        <v>240</v>
      </c>
      <c r="B308" s="56"/>
      <c r="C308" s="57" t="s">
        <v>213</v>
      </c>
      <c r="D308" s="57" t="s">
        <v>213</v>
      </c>
      <c r="E308" s="57" t="s">
        <v>174</v>
      </c>
      <c r="F308" s="57"/>
      <c r="G308" s="57" t="s">
        <v>77</v>
      </c>
      <c r="H308" s="58" t="s">
        <v>78</v>
      </c>
      <c r="I308" s="57" t="s">
        <v>628</v>
      </c>
      <c r="J308" s="57" t="s">
        <v>73</v>
      </c>
      <c r="K308" s="57" t="s">
        <v>574</v>
      </c>
      <c r="L308" s="57" t="s">
        <v>582</v>
      </c>
      <c r="M308" s="77"/>
      <c r="N308" s="13"/>
      <c r="O308" s="13"/>
    </row>
    <row r="309" spans="1:15" ht="28.5" customHeight="1" x14ac:dyDescent="0.2">
      <c r="A309" s="59" t="s">
        <v>240</v>
      </c>
      <c r="B309" s="56"/>
      <c r="C309" s="57" t="s">
        <v>213</v>
      </c>
      <c r="D309" s="57" t="s">
        <v>213</v>
      </c>
      <c r="E309" s="57" t="s">
        <v>174</v>
      </c>
      <c r="F309" s="57"/>
      <c r="G309" s="57" t="s">
        <v>77</v>
      </c>
      <c r="H309" s="58" t="s">
        <v>78</v>
      </c>
      <c r="I309" s="57" t="s">
        <v>628</v>
      </c>
      <c r="J309" s="57" t="s">
        <v>73</v>
      </c>
      <c r="K309" s="57" t="s">
        <v>775</v>
      </c>
      <c r="L309" s="57" t="s">
        <v>582</v>
      </c>
      <c r="M309" s="77"/>
      <c r="N309" s="13"/>
      <c r="O309" s="13"/>
    </row>
    <row r="310" spans="1:15" ht="28.5" customHeight="1" x14ac:dyDescent="0.2">
      <c r="A310" s="59" t="s">
        <v>240</v>
      </c>
      <c r="B310" s="56"/>
      <c r="C310" s="57" t="s">
        <v>213</v>
      </c>
      <c r="D310" s="57" t="s">
        <v>213</v>
      </c>
      <c r="E310" s="57" t="s">
        <v>174</v>
      </c>
      <c r="F310" s="57"/>
      <c r="G310" s="57" t="s">
        <v>77</v>
      </c>
      <c r="H310" s="58" t="s">
        <v>78</v>
      </c>
      <c r="I310" s="57" t="s">
        <v>628</v>
      </c>
      <c r="J310" s="57" t="s">
        <v>73</v>
      </c>
      <c r="K310" s="57" t="s">
        <v>772</v>
      </c>
      <c r="L310" s="57" t="s">
        <v>582</v>
      </c>
      <c r="M310" s="77"/>
      <c r="N310" s="13"/>
      <c r="O310" s="13"/>
    </row>
    <row r="311" spans="1:15" ht="28.5" customHeight="1" x14ac:dyDescent="0.2">
      <c r="A311" s="59" t="s">
        <v>240</v>
      </c>
      <c r="B311" s="56"/>
      <c r="C311" s="57" t="s">
        <v>213</v>
      </c>
      <c r="D311" s="57" t="s">
        <v>213</v>
      </c>
      <c r="E311" s="57" t="s">
        <v>174</v>
      </c>
      <c r="F311" s="57"/>
      <c r="G311" s="57" t="s">
        <v>121</v>
      </c>
      <c r="H311" s="58" t="s">
        <v>122</v>
      </c>
      <c r="I311" s="57" t="s">
        <v>629</v>
      </c>
      <c r="J311" s="57" t="s">
        <v>73</v>
      </c>
      <c r="K311" s="57" t="s">
        <v>574</v>
      </c>
      <c r="L311" s="57" t="s">
        <v>582</v>
      </c>
      <c r="M311" s="77"/>
      <c r="N311" s="13"/>
      <c r="O311" s="13"/>
    </row>
    <row r="312" spans="1:15" ht="28.5" customHeight="1" x14ac:dyDescent="0.2">
      <c r="A312" s="59" t="s">
        <v>240</v>
      </c>
      <c r="B312" s="56"/>
      <c r="C312" s="57" t="s">
        <v>213</v>
      </c>
      <c r="D312" s="57" t="s">
        <v>213</v>
      </c>
      <c r="E312" s="57" t="s">
        <v>174</v>
      </c>
      <c r="F312" s="57"/>
      <c r="G312" s="57" t="s">
        <v>121</v>
      </c>
      <c r="H312" s="58" t="s">
        <v>122</v>
      </c>
      <c r="I312" s="57" t="s">
        <v>629</v>
      </c>
      <c r="J312" s="57" t="s">
        <v>73</v>
      </c>
      <c r="K312" s="57" t="s">
        <v>775</v>
      </c>
      <c r="L312" s="57" t="s">
        <v>582</v>
      </c>
      <c r="M312" s="77"/>
      <c r="N312" s="13"/>
      <c r="O312" s="13"/>
    </row>
    <row r="313" spans="1:15" ht="28.5" customHeight="1" x14ac:dyDescent="0.2">
      <c r="A313" s="59" t="s">
        <v>240</v>
      </c>
      <c r="B313" s="56"/>
      <c r="C313" s="57" t="s">
        <v>213</v>
      </c>
      <c r="D313" s="57" t="s">
        <v>213</v>
      </c>
      <c r="E313" s="57" t="s">
        <v>174</v>
      </c>
      <c r="F313" s="57"/>
      <c r="G313" s="57" t="s">
        <v>121</v>
      </c>
      <c r="H313" s="58" t="s">
        <v>122</v>
      </c>
      <c r="I313" s="57" t="s">
        <v>629</v>
      </c>
      <c r="J313" s="57" t="s">
        <v>73</v>
      </c>
      <c r="K313" s="57" t="s">
        <v>772</v>
      </c>
      <c r="L313" s="57" t="s">
        <v>582</v>
      </c>
      <c r="M313" s="77"/>
      <c r="N313" s="13"/>
      <c r="O313" s="13"/>
    </row>
    <row r="314" spans="1:15" ht="28.5" customHeight="1" x14ac:dyDescent="0.2">
      <c r="A314" s="59" t="s">
        <v>240</v>
      </c>
      <c r="B314" s="56"/>
      <c r="C314" s="57" t="s">
        <v>213</v>
      </c>
      <c r="D314" s="57" t="s">
        <v>213</v>
      </c>
      <c r="E314" s="57" t="s">
        <v>174</v>
      </c>
      <c r="F314" s="57"/>
      <c r="G314" s="57" t="s">
        <v>575</v>
      </c>
      <c r="H314" s="58" t="s">
        <v>576</v>
      </c>
      <c r="I314" s="57" t="s">
        <v>630</v>
      </c>
      <c r="J314" s="57" t="s">
        <v>73</v>
      </c>
      <c r="K314" s="57" t="s">
        <v>574</v>
      </c>
      <c r="L314" s="57" t="s">
        <v>582</v>
      </c>
      <c r="M314" s="77"/>
      <c r="N314" s="13"/>
      <c r="O314" s="13"/>
    </row>
    <row r="315" spans="1:15" ht="28.5" customHeight="1" x14ac:dyDescent="0.2">
      <c r="A315" s="59" t="s">
        <v>240</v>
      </c>
      <c r="B315" s="56"/>
      <c r="C315" s="57" t="s">
        <v>213</v>
      </c>
      <c r="D315" s="57" t="s">
        <v>213</v>
      </c>
      <c r="E315" s="57" t="s">
        <v>174</v>
      </c>
      <c r="F315" s="57"/>
      <c r="G315" s="57" t="s">
        <v>575</v>
      </c>
      <c r="H315" s="58" t="s">
        <v>576</v>
      </c>
      <c r="I315" s="57" t="s">
        <v>630</v>
      </c>
      <c r="J315" s="57" t="s">
        <v>73</v>
      </c>
      <c r="K315" s="57" t="s">
        <v>775</v>
      </c>
      <c r="L315" s="57" t="s">
        <v>582</v>
      </c>
      <c r="M315" s="77"/>
      <c r="N315" s="13"/>
      <c r="O315" s="13"/>
    </row>
    <row r="316" spans="1:15" ht="28.5" customHeight="1" x14ac:dyDescent="0.2">
      <c r="A316" s="59" t="s">
        <v>240</v>
      </c>
      <c r="B316" s="56"/>
      <c r="C316" s="57" t="s">
        <v>213</v>
      </c>
      <c r="D316" s="57" t="s">
        <v>213</v>
      </c>
      <c r="E316" s="57" t="s">
        <v>174</v>
      </c>
      <c r="F316" s="57"/>
      <c r="G316" s="57" t="s">
        <v>575</v>
      </c>
      <c r="H316" s="58" t="s">
        <v>576</v>
      </c>
      <c r="I316" s="57" t="s">
        <v>630</v>
      </c>
      <c r="J316" s="57" t="s">
        <v>73</v>
      </c>
      <c r="K316" s="57" t="s">
        <v>772</v>
      </c>
      <c r="L316" s="57" t="s">
        <v>582</v>
      </c>
      <c r="M316" s="77"/>
      <c r="N316" s="13"/>
      <c r="O316" s="13"/>
    </row>
    <row r="317" spans="1:15" ht="28.5" customHeight="1" x14ac:dyDescent="0.2">
      <c r="A317" s="59" t="s">
        <v>240</v>
      </c>
      <c r="B317" s="56"/>
      <c r="C317" s="57" t="s">
        <v>213</v>
      </c>
      <c r="D317" s="57" t="s">
        <v>213</v>
      </c>
      <c r="E317" s="57" t="s">
        <v>174</v>
      </c>
      <c r="F317" s="57"/>
      <c r="G317" s="57" t="s">
        <v>83</v>
      </c>
      <c r="H317" s="58" t="s">
        <v>84</v>
      </c>
      <c r="I317" s="57" t="s">
        <v>631</v>
      </c>
      <c r="J317" s="57" t="s">
        <v>73</v>
      </c>
      <c r="K317" s="57" t="s">
        <v>574</v>
      </c>
      <c r="L317" s="57" t="s">
        <v>582</v>
      </c>
      <c r="M317" s="77"/>
      <c r="N317" s="13"/>
      <c r="O317" s="13"/>
    </row>
    <row r="318" spans="1:15" ht="28.5" customHeight="1" x14ac:dyDescent="0.2">
      <c r="A318" s="59" t="s">
        <v>240</v>
      </c>
      <c r="B318" s="56"/>
      <c r="C318" s="57" t="s">
        <v>213</v>
      </c>
      <c r="D318" s="57" t="s">
        <v>213</v>
      </c>
      <c r="E318" s="57" t="s">
        <v>174</v>
      </c>
      <c r="F318" s="57"/>
      <c r="G318" s="57" t="s">
        <v>83</v>
      </c>
      <c r="H318" s="58" t="s">
        <v>84</v>
      </c>
      <c r="I318" s="57" t="s">
        <v>631</v>
      </c>
      <c r="J318" s="57" t="s">
        <v>73</v>
      </c>
      <c r="K318" s="57" t="s">
        <v>775</v>
      </c>
      <c r="L318" s="57" t="s">
        <v>582</v>
      </c>
      <c r="M318" s="77"/>
      <c r="N318" s="13"/>
      <c r="O318" s="13"/>
    </row>
    <row r="319" spans="1:15" ht="28.5" customHeight="1" x14ac:dyDescent="0.2">
      <c r="A319" s="59" t="s">
        <v>240</v>
      </c>
      <c r="B319" s="56"/>
      <c r="C319" s="57" t="s">
        <v>213</v>
      </c>
      <c r="D319" s="57" t="s">
        <v>213</v>
      </c>
      <c r="E319" s="57" t="s">
        <v>174</v>
      </c>
      <c r="F319" s="57"/>
      <c r="G319" s="57" t="s">
        <v>83</v>
      </c>
      <c r="H319" s="58" t="s">
        <v>84</v>
      </c>
      <c r="I319" s="57" t="s">
        <v>631</v>
      </c>
      <c r="J319" s="57" t="s">
        <v>73</v>
      </c>
      <c r="K319" s="57" t="s">
        <v>772</v>
      </c>
      <c r="L319" s="57" t="s">
        <v>582</v>
      </c>
      <c r="M319" s="77"/>
      <c r="N319" s="13"/>
      <c r="O319" s="13"/>
    </row>
    <row r="320" spans="1:15" ht="28.5" customHeight="1" x14ac:dyDescent="0.2">
      <c r="A320" s="59" t="s">
        <v>260</v>
      </c>
      <c r="B320" s="56"/>
      <c r="C320" s="57" t="s">
        <v>213</v>
      </c>
      <c r="D320" s="57" t="s">
        <v>213</v>
      </c>
      <c r="E320" s="57" t="s">
        <v>261</v>
      </c>
      <c r="F320" s="57"/>
      <c r="G320" s="57" t="s">
        <v>14</v>
      </c>
      <c r="H320" s="58" t="s">
        <v>15</v>
      </c>
      <c r="I320" s="57" t="s">
        <v>24</v>
      </c>
      <c r="J320" s="57" t="s">
        <v>25</v>
      </c>
      <c r="K320" s="57" t="s">
        <v>574</v>
      </c>
      <c r="L320" s="57" t="s">
        <v>19</v>
      </c>
      <c r="M320" s="77"/>
      <c r="N320" s="13"/>
      <c r="O320" s="13"/>
    </row>
    <row r="321" spans="1:15" ht="28.5" customHeight="1" x14ac:dyDescent="0.2">
      <c r="A321" s="59" t="s">
        <v>260</v>
      </c>
      <c r="B321" s="56"/>
      <c r="C321" s="57" t="s">
        <v>213</v>
      </c>
      <c r="D321" s="57" t="s">
        <v>213</v>
      </c>
      <c r="E321" s="57" t="s">
        <v>261</v>
      </c>
      <c r="F321" s="57"/>
      <c r="G321" s="57" t="s">
        <v>14</v>
      </c>
      <c r="H321" s="58" t="s">
        <v>15</v>
      </c>
      <c r="I321" s="57" t="s">
        <v>24</v>
      </c>
      <c r="J321" s="57" t="s">
        <v>25</v>
      </c>
      <c r="K321" s="57" t="s">
        <v>775</v>
      </c>
      <c r="L321" s="57" t="s">
        <v>19</v>
      </c>
      <c r="M321" s="77"/>
      <c r="N321" s="13"/>
      <c r="O321" s="13"/>
    </row>
    <row r="322" spans="1:15" ht="28.5" customHeight="1" x14ac:dyDescent="0.2">
      <c r="A322" s="59" t="s">
        <v>260</v>
      </c>
      <c r="B322" s="56"/>
      <c r="C322" s="57" t="s">
        <v>213</v>
      </c>
      <c r="D322" s="57" t="s">
        <v>213</v>
      </c>
      <c r="E322" s="57" t="s">
        <v>261</v>
      </c>
      <c r="F322" s="57"/>
      <c r="G322" s="57" t="s">
        <v>14</v>
      </c>
      <c r="H322" s="58" t="s">
        <v>15</v>
      </c>
      <c r="I322" s="57" t="s">
        <v>24</v>
      </c>
      <c r="J322" s="57" t="s">
        <v>25</v>
      </c>
      <c r="K322" s="57" t="s">
        <v>772</v>
      </c>
      <c r="L322" s="57" t="s">
        <v>19</v>
      </c>
      <c r="M322" s="77"/>
      <c r="N322" s="13"/>
      <c r="O322" s="13"/>
    </row>
    <row r="323" spans="1:15" ht="28.5" customHeight="1" x14ac:dyDescent="0.2">
      <c r="A323" s="59" t="s">
        <v>260</v>
      </c>
      <c r="B323" s="56"/>
      <c r="C323" s="57" t="s">
        <v>213</v>
      </c>
      <c r="D323" s="57" t="s">
        <v>213</v>
      </c>
      <c r="E323" s="57" t="s">
        <v>261</v>
      </c>
      <c r="F323" s="57"/>
      <c r="G323" s="57" t="s">
        <v>36</v>
      </c>
      <c r="H323" s="58" t="s">
        <v>37</v>
      </c>
      <c r="I323" s="57" t="s">
        <v>632</v>
      </c>
      <c r="J323" s="57" t="s">
        <v>38</v>
      </c>
      <c r="K323" s="57" t="s">
        <v>574</v>
      </c>
      <c r="L323" s="57" t="s">
        <v>582</v>
      </c>
      <c r="M323" s="77"/>
      <c r="N323" s="13"/>
      <c r="O323" s="13"/>
    </row>
    <row r="324" spans="1:15" ht="28.5" customHeight="1" x14ac:dyDescent="0.2">
      <c r="A324" s="59" t="s">
        <v>260</v>
      </c>
      <c r="B324" s="56"/>
      <c r="C324" s="57" t="s">
        <v>213</v>
      </c>
      <c r="D324" s="57" t="s">
        <v>213</v>
      </c>
      <c r="E324" s="57" t="s">
        <v>261</v>
      </c>
      <c r="F324" s="57"/>
      <c r="G324" s="57" t="s">
        <v>36</v>
      </c>
      <c r="H324" s="58" t="s">
        <v>37</v>
      </c>
      <c r="I324" s="57" t="s">
        <v>632</v>
      </c>
      <c r="J324" s="57" t="s">
        <v>38</v>
      </c>
      <c r="K324" s="57" t="s">
        <v>775</v>
      </c>
      <c r="L324" s="57" t="s">
        <v>582</v>
      </c>
      <c r="M324" s="77"/>
      <c r="N324" s="13"/>
      <c r="O324" s="13"/>
    </row>
    <row r="325" spans="1:15" ht="28.5" customHeight="1" x14ac:dyDescent="0.2">
      <c r="A325" s="59" t="s">
        <v>260</v>
      </c>
      <c r="B325" s="56"/>
      <c r="C325" s="57" t="s">
        <v>213</v>
      </c>
      <c r="D325" s="57" t="s">
        <v>213</v>
      </c>
      <c r="E325" s="57" t="s">
        <v>261</v>
      </c>
      <c r="F325" s="57"/>
      <c r="G325" s="57" t="s">
        <v>36</v>
      </c>
      <c r="H325" s="58" t="s">
        <v>37</v>
      </c>
      <c r="I325" s="57" t="s">
        <v>881</v>
      </c>
      <c r="J325" s="57" t="s">
        <v>38</v>
      </c>
      <c r="K325" s="57" t="s">
        <v>772</v>
      </c>
      <c r="L325" s="57" t="s">
        <v>582</v>
      </c>
      <c r="M325" s="77"/>
      <c r="N325" s="13"/>
      <c r="O325" s="13"/>
    </row>
    <row r="326" spans="1:15" ht="28.5" customHeight="1" x14ac:dyDescent="0.2">
      <c r="A326" s="59" t="s">
        <v>260</v>
      </c>
      <c r="B326" s="56"/>
      <c r="C326" s="57" t="s">
        <v>213</v>
      </c>
      <c r="D326" s="57" t="s">
        <v>213</v>
      </c>
      <c r="E326" s="57" t="s">
        <v>263</v>
      </c>
      <c r="F326" s="57"/>
      <c r="G326" s="57" t="s">
        <v>14</v>
      </c>
      <c r="H326" s="58" t="s">
        <v>15</v>
      </c>
      <c r="I326" s="57" t="s">
        <v>24</v>
      </c>
      <c r="J326" s="57" t="s">
        <v>25</v>
      </c>
      <c r="K326" s="57" t="s">
        <v>574</v>
      </c>
      <c r="L326" s="57" t="s">
        <v>19</v>
      </c>
      <c r="M326" s="77"/>
      <c r="N326" s="13"/>
      <c r="O326" s="13"/>
    </row>
    <row r="327" spans="1:15" ht="28.5" customHeight="1" x14ac:dyDescent="0.2">
      <c r="A327" s="59" t="s">
        <v>260</v>
      </c>
      <c r="B327" s="56"/>
      <c r="C327" s="57" t="s">
        <v>213</v>
      </c>
      <c r="D327" s="57" t="s">
        <v>213</v>
      </c>
      <c r="E327" s="57" t="s">
        <v>263</v>
      </c>
      <c r="F327" s="57"/>
      <c r="G327" s="57" t="s">
        <v>14</v>
      </c>
      <c r="H327" s="58" t="s">
        <v>15</v>
      </c>
      <c r="I327" s="57" t="s">
        <v>24</v>
      </c>
      <c r="J327" s="57" t="s">
        <v>25</v>
      </c>
      <c r="K327" s="57" t="s">
        <v>775</v>
      </c>
      <c r="L327" s="57" t="s">
        <v>19</v>
      </c>
      <c r="M327" s="77"/>
      <c r="N327" s="13"/>
      <c r="O327" s="13"/>
    </row>
    <row r="328" spans="1:15" ht="28.5" customHeight="1" x14ac:dyDescent="0.2">
      <c r="A328" s="59" t="s">
        <v>260</v>
      </c>
      <c r="B328" s="56"/>
      <c r="C328" s="57" t="s">
        <v>213</v>
      </c>
      <c r="D328" s="57" t="s">
        <v>213</v>
      </c>
      <c r="E328" s="57" t="s">
        <v>263</v>
      </c>
      <c r="F328" s="57"/>
      <c r="G328" s="57" t="s">
        <v>14</v>
      </c>
      <c r="H328" s="58" t="s">
        <v>15</v>
      </c>
      <c r="I328" s="57" t="s">
        <v>24</v>
      </c>
      <c r="J328" s="57" t="s">
        <v>25</v>
      </c>
      <c r="K328" s="57" t="s">
        <v>772</v>
      </c>
      <c r="L328" s="57" t="s">
        <v>19</v>
      </c>
      <c r="M328" s="77"/>
      <c r="N328" s="13"/>
      <c r="O328" s="13"/>
    </row>
    <row r="329" spans="1:15" ht="28.5" customHeight="1" x14ac:dyDescent="0.2">
      <c r="A329" s="59" t="s">
        <v>260</v>
      </c>
      <c r="B329" s="56"/>
      <c r="C329" s="57" t="s">
        <v>213</v>
      </c>
      <c r="D329" s="57" t="s">
        <v>213</v>
      </c>
      <c r="E329" s="57" t="s">
        <v>263</v>
      </c>
      <c r="F329" s="57"/>
      <c r="G329" s="57" t="s">
        <v>36</v>
      </c>
      <c r="H329" s="58" t="s">
        <v>37</v>
      </c>
      <c r="I329" s="57" t="s">
        <v>633</v>
      </c>
      <c r="J329" s="57" t="s">
        <v>38</v>
      </c>
      <c r="K329" s="57" t="s">
        <v>574</v>
      </c>
      <c r="L329" s="57" t="s">
        <v>582</v>
      </c>
      <c r="M329" s="77"/>
      <c r="N329" s="13"/>
      <c r="O329" s="13"/>
    </row>
    <row r="330" spans="1:15" ht="28.5" customHeight="1" x14ac:dyDescent="0.2">
      <c r="A330" s="59" t="s">
        <v>260</v>
      </c>
      <c r="B330" s="56"/>
      <c r="C330" s="57" t="s">
        <v>213</v>
      </c>
      <c r="D330" s="57" t="s">
        <v>213</v>
      </c>
      <c r="E330" s="57" t="s">
        <v>263</v>
      </c>
      <c r="F330" s="57"/>
      <c r="G330" s="57" t="s">
        <v>36</v>
      </c>
      <c r="H330" s="58" t="s">
        <v>37</v>
      </c>
      <c r="I330" s="57" t="s">
        <v>633</v>
      </c>
      <c r="J330" s="57" t="s">
        <v>38</v>
      </c>
      <c r="K330" s="57" t="s">
        <v>775</v>
      </c>
      <c r="L330" s="57" t="s">
        <v>582</v>
      </c>
      <c r="M330" s="77"/>
      <c r="N330" s="13"/>
      <c r="O330" s="13"/>
    </row>
    <row r="331" spans="1:15" ht="28.5" customHeight="1" x14ac:dyDescent="0.2">
      <c r="A331" s="59" t="s">
        <v>260</v>
      </c>
      <c r="B331" s="56"/>
      <c r="C331" s="57" t="s">
        <v>213</v>
      </c>
      <c r="D331" s="57" t="s">
        <v>213</v>
      </c>
      <c r="E331" s="57" t="s">
        <v>263</v>
      </c>
      <c r="F331" s="57"/>
      <c r="G331" s="57" t="s">
        <v>36</v>
      </c>
      <c r="H331" s="58" t="s">
        <v>37</v>
      </c>
      <c r="I331" s="57" t="s">
        <v>633</v>
      </c>
      <c r="J331" s="57" t="s">
        <v>38</v>
      </c>
      <c r="K331" s="57" t="s">
        <v>772</v>
      </c>
      <c r="L331" s="57" t="s">
        <v>582</v>
      </c>
      <c r="M331" s="77"/>
      <c r="N331" s="13"/>
      <c r="O331" s="13"/>
    </row>
    <row r="332" spans="1:15" ht="28.5" customHeight="1" x14ac:dyDescent="0.2">
      <c r="A332" s="59" t="s">
        <v>264</v>
      </c>
      <c r="B332" s="56"/>
      <c r="C332" s="57" t="s">
        <v>213</v>
      </c>
      <c r="D332" s="57" t="s">
        <v>213</v>
      </c>
      <c r="E332" s="57" t="s">
        <v>265</v>
      </c>
      <c r="F332" s="57"/>
      <c r="G332" s="57" t="s">
        <v>14</v>
      </c>
      <c r="H332" s="58" t="s">
        <v>15</v>
      </c>
      <c r="I332" s="57" t="s">
        <v>24</v>
      </c>
      <c r="J332" s="57" t="s">
        <v>25</v>
      </c>
      <c r="K332" s="57" t="s">
        <v>574</v>
      </c>
      <c r="L332" s="57" t="s">
        <v>19</v>
      </c>
      <c r="M332" s="77"/>
      <c r="N332" s="13"/>
      <c r="O332" s="13"/>
    </row>
    <row r="333" spans="1:15" ht="28.5" customHeight="1" x14ac:dyDescent="0.2">
      <c r="A333" s="59" t="s">
        <v>264</v>
      </c>
      <c r="B333" s="56"/>
      <c r="C333" s="57" t="s">
        <v>213</v>
      </c>
      <c r="D333" s="57" t="s">
        <v>213</v>
      </c>
      <c r="E333" s="57" t="s">
        <v>265</v>
      </c>
      <c r="F333" s="57"/>
      <c r="G333" s="57" t="s">
        <v>14</v>
      </c>
      <c r="H333" s="58" t="s">
        <v>15</v>
      </c>
      <c r="I333" s="57" t="s">
        <v>24</v>
      </c>
      <c r="J333" s="57" t="s">
        <v>25</v>
      </c>
      <c r="K333" s="57" t="s">
        <v>775</v>
      </c>
      <c r="L333" s="57" t="s">
        <v>19</v>
      </c>
      <c r="M333" s="77"/>
      <c r="N333" s="13"/>
      <c r="O333" s="13"/>
    </row>
    <row r="334" spans="1:15" ht="28.5" customHeight="1" x14ac:dyDescent="0.2">
      <c r="A334" s="59" t="s">
        <v>264</v>
      </c>
      <c r="B334" s="56"/>
      <c r="C334" s="57" t="s">
        <v>213</v>
      </c>
      <c r="D334" s="57" t="s">
        <v>213</v>
      </c>
      <c r="E334" s="57" t="s">
        <v>265</v>
      </c>
      <c r="F334" s="57"/>
      <c r="G334" s="57" t="s">
        <v>14</v>
      </c>
      <c r="H334" s="58" t="s">
        <v>15</v>
      </c>
      <c r="I334" s="57" t="s">
        <v>24</v>
      </c>
      <c r="J334" s="57" t="s">
        <v>25</v>
      </c>
      <c r="K334" s="57" t="s">
        <v>772</v>
      </c>
      <c r="L334" s="57" t="s">
        <v>19</v>
      </c>
      <c r="M334" s="77"/>
      <c r="N334" s="13"/>
      <c r="O334" s="13"/>
    </row>
    <row r="335" spans="1:15" ht="28.5" customHeight="1" x14ac:dyDescent="0.2">
      <c r="A335" s="59" t="s">
        <v>264</v>
      </c>
      <c r="B335" s="56"/>
      <c r="C335" s="57" t="s">
        <v>213</v>
      </c>
      <c r="D335" s="57" t="s">
        <v>213</v>
      </c>
      <c r="E335" s="57" t="s">
        <v>265</v>
      </c>
      <c r="F335" s="57"/>
      <c r="G335" s="57" t="s">
        <v>36</v>
      </c>
      <c r="H335" s="58" t="s">
        <v>37</v>
      </c>
      <c r="I335" s="57" t="s">
        <v>634</v>
      </c>
      <c r="J335" s="57" t="s">
        <v>38</v>
      </c>
      <c r="K335" s="57" t="s">
        <v>574</v>
      </c>
      <c r="L335" s="57" t="s">
        <v>582</v>
      </c>
      <c r="M335" s="77"/>
      <c r="N335" s="13"/>
      <c r="O335" s="13"/>
    </row>
    <row r="336" spans="1:15" ht="28.5" customHeight="1" x14ac:dyDescent="0.2">
      <c r="A336" s="59" t="s">
        <v>264</v>
      </c>
      <c r="B336" s="56"/>
      <c r="C336" s="57" t="s">
        <v>213</v>
      </c>
      <c r="D336" s="57" t="s">
        <v>213</v>
      </c>
      <c r="E336" s="57" t="s">
        <v>265</v>
      </c>
      <c r="F336" s="57"/>
      <c r="G336" s="57" t="s">
        <v>36</v>
      </c>
      <c r="H336" s="58" t="s">
        <v>37</v>
      </c>
      <c r="I336" s="57" t="s">
        <v>634</v>
      </c>
      <c r="J336" s="57" t="s">
        <v>38</v>
      </c>
      <c r="K336" s="57" t="s">
        <v>775</v>
      </c>
      <c r="L336" s="57" t="s">
        <v>582</v>
      </c>
      <c r="M336" s="77"/>
      <c r="N336" s="13"/>
      <c r="O336" s="13"/>
    </row>
    <row r="337" spans="1:15" ht="28.5" customHeight="1" x14ac:dyDescent="0.2">
      <c r="A337" s="59" t="s">
        <v>264</v>
      </c>
      <c r="B337" s="56"/>
      <c r="C337" s="57" t="s">
        <v>213</v>
      </c>
      <c r="D337" s="57" t="s">
        <v>213</v>
      </c>
      <c r="E337" s="57" t="s">
        <v>265</v>
      </c>
      <c r="F337" s="57"/>
      <c r="G337" s="57" t="s">
        <v>36</v>
      </c>
      <c r="H337" s="58" t="s">
        <v>37</v>
      </c>
      <c r="I337" s="57" t="s">
        <v>882</v>
      </c>
      <c r="J337" s="57" t="s">
        <v>38</v>
      </c>
      <c r="K337" s="57" t="s">
        <v>772</v>
      </c>
      <c r="L337" s="57" t="s">
        <v>582</v>
      </c>
      <c r="M337" s="77"/>
      <c r="N337" s="13"/>
      <c r="O337" s="13"/>
    </row>
    <row r="338" spans="1:15" ht="28.5" customHeight="1" x14ac:dyDescent="0.2">
      <c r="A338" s="59" t="s">
        <v>264</v>
      </c>
      <c r="B338" s="56"/>
      <c r="C338" s="57" t="s">
        <v>213</v>
      </c>
      <c r="D338" s="57" t="s">
        <v>213</v>
      </c>
      <c r="E338" s="57" t="s">
        <v>265</v>
      </c>
      <c r="F338" s="57"/>
      <c r="G338" s="57" t="s">
        <v>85</v>
      </c>
      <c r="H338" s="58" t="s">
        <v>86</v>
      </c>
      <c r="I338" s="57" t="s">
        <v>635</v>
      </c>
      <c r="J338" s="57" t="s">
        <v>73</v>
      </c>
      <c r="K338" s="57" t="s">
        <v>574</v>
      </c>
      <c r="L338" s="57" t="s">
        <v>582</v>
      </c>
      <c r="M338" s="77"/>
      <c r="N338" s="13"/>
      <c r="O338" s="13"/>
    </row>
    <row r="339" spans="1:15" ht="28.5" customHeight="1" x14ac:dyDescent="0.2">
      <c r="A339" s="59" t="s">
        <v>264</v>
      </c>
      <c r="B339" s="56"/>
      <c r="C339" s="57" t="s">
        <v>213</v>
      </c>
      <c r="D339" s="57" t="s">
        <v>213</v>
      </c>
      <c r="E339" s="57" t="s">
        <v>265</v>
      </c>
      <c r="F339" s="57"/>
      <c r="G339" s="57" t="s">
        <v>85</v>
      </c>
      <c r="H339" s="58" t="s">
        <v>86</v>
      </c>
      <c r="I339" s="57" t="s">
        <v>635</v>
      </c>
      <c r="J339" s="57" t="s">
        <v>73</v>
      </c>
      <c r="K339" s="57" t="s">
        <v>775</v>
      </c>
      <c r="L339" s="57" t="s">
        <v>582</v>
      </c>
      <c r="M339" s="77"/>
      <c r="N339" s="13"/>
      <c r="O339" s="13"/>
    </row>
    <row r="340" spans="1:15" ht="28.5" customHeight="1" x14ac:dyDescent="0.2">
      <c r="A340" s="59" t="s">
        <v>264</v>
      </c>
      <c r="B340" s="56"/>
      <c r="C340" s="57" t="s">
        <v>213</v>
      </c>
      <c r="D340" s="57" t="s">
        <v>213</v>
      </c>
      <c r="E340" s="57" t="s">
        <v>265</v>
      </c>
      <c r="F340" s="57"/>
      <c r="G340" s="57" t="s">
        <v>85</v>
      </c>
      <c r="H340" s="58" t="s">
        <v>86</v>
      </c>
      <c r="I340" s="57" t="s">
        <v>635</v>
      </c>
      <c r="J340" s="57" t="s">
        <v>73</v>
      </c>
      <c r="K340" s="57" t="s">
        <v>772</v>
      </c>
      <c r="L340" s="57" t="s">
        <v>582</v>
      </c>
      <c r="M340" s="77"/>
      <c r="N340" s="13"/>
      <c r="O340" s="13"/>
    </row>
    <row r="341" spans="1:15" ht="28.5" customHeight="1" x14ac:dyDescent="0.2">
      <c r="A341" s="59" t="s">
        <v>264</v>
      </c>
      <c r="B341" s="56"/>
      <c r="C341" s="57" t="s">
        <v>213</v>
      </c>
      <c r="D341" s="57" t="s">
        <v>213</v>
      </c>
      <c r="E341" s="57" t="s">
        <v>265</v>
      </c>
      <c r="F341" s="57"/>
      <c r="G341" s="57" t="s">
        <v>83</v>
      </c>
      <c r="H341" s="58" t="s">
        <v>84</v>
      </c>
      <c r="I341" s="57" t="s">
        <v>636</v>
      </c>
      <c r="J341" s="57" t="s">
        <v>73</v>
      </c>
      <c r="K341" s="57" t="s">
        <v>574</v>
      </c>
      <c r="L341" s="57" t="s">
        <v>582</v>
      </c>
      <c r="M341" s="77"/>
      <c r="N341" s="13"/>
      <c r="O341" s="13"/>
    </row>
    <row r="342" spans="1:15" ht="28.5" customHeight="1" x14ac:dyDescent="0.2">
      <c r="A342" s="59" t="s">
        <v>264</v>
      </c>
      <c r="B342" s="56"/>
      <c r="C342" s="57" t="s">
        <v>213</v>
      </c>
      <c r="D342" s="57" t="s">
        <v>213</v>
      </c>
      <c r="E342" s="57" t="s">
        <v>265</v>
      </c>
      <c r="F342" s="57"/>
      <c r="G342" s="57" t="s">
        <v>83</v>
      </c>
      <c r="H342" s="58" t="s">
        <v>84</v>
      </c>
      <c r="I342" s="57" t="s">
        <v>636</v>
      </c>
      <c r="J342" s="57" t="s">
        <v>73</v>
      </c>
      <c r="K342" s="57" t="s">
        <v>775</v>
      </c>
      <c r="L342" s="57" t="s">
        <v>582</v>
      </c>
      <c r="M342" s="77"/>
      <c r="N342" s="13"/>
      <c r="O342" s="13"/>
    </row>
    <row r="343" spans="1:15" ht="28.5" customHeight="1" x14ac:dyDescent="0.2">
      <c r="A343" s="59" t="s">
        <v>264</v>
      </c>
      <c r="B343" s="56"/>
      <c r="C343" s="57" t="s">
        <v>213</v>
      </c>
      <c r="D343" s="57" t="s">
        <v>213</v>
      </c>
      <c r="E343" s="57" t="s">
        <v>265</v>
      </c>
      <c r="F343" s="57"/>
      <c r="G343" s="57" t="s">
        <v>83</v>
      </c>
      <c r="H343" s="58" t="s">
        <v>84</v>
      </c>
      <c r="I343" s="57" t="s">
        <v>636</v>
      </c>
      <c r="J343" s="57" t="s">
        <v>73</v>
      </c>
      <c r="K343" s="57" t="s">
        <v>772</v>
      </c>
      <c r="L343" s="57" t="s">
        <v>582</v>
      </c>
      <c r="M343" s="77"/>
      <c r="N343" s="13"/>
      <c r="O343" s="13"/>
    </row>
    <row r="344" spans="1:15" ht="28.5" customHeight="1" x14ac:dyDescent="0.2">
      <c r="A344" s="59" t="s">
        <v>264</v>
      </c>
      <c r="B344" s="56"/>
      <c r="C344" s="57" t="s">
        <v>213</v>
      </c>
      <c r="D344" s="57" t="s">
        <v>213</v>
      </c>
      <c r="E344" s="57" t="s">
        <v>265</v>
      </c>
      <c r="F344" s="57"/>
      <c r="G344" s="57" t="s">
        <v>85</v>
      </c>
      <c r="H344" s="58" t="s">
        <v>86</v>
      </c>
      <c r="I344" s="57" t="s">
        <v>635</v>
      </c>
      <c r="J344" s="57" t="s">
        <v>73</v>
      </c>
      <c r="K344" s="57" t="s">
        <v>574</v>
      </c>
      <c r="L344" s="57" t="s">
        <v>637</v>
      </c>
      <c r="M344" s="77"/>
      <c r="N344" s="13"/>
      <c r="O344" s="13"/>
    </row>
    <row r="345" spans="1:15" ht="28.5" customHeight="1" x14ac:dyDescent="0.2">
      <c r="A345" s="59" t="s">
        <v>264</v>
      </c>
      <c r="B345" s="56"/>
      <c r="C345" s="57" t="s">
        <v>213</v>
      </c>
      <c r="D345" s="57" t="s">
        <v>213</v>
      </c>
      <c r="E345" s="57" t="s">
        <v>265</v>
      </c>
      <c r="F345" s="57"/>
      <c r="G345" s="57" t="s">
        <v>85</v>
      </c>
      <c r="H345" s="58" t="s">
        <v>86</v>
      </c>
      <c r="I345" s="57" t="s">
        <v>635</v>
      </c>
      <c r="J345" s="57" t="s">
        <v>73</v>
      </c>
      <c r="K345" s="57" t="s">
        <v>775</v>
      </c>
      <c r="L345" s="57" t="s">
        <v>637</v>
      </c>
      <c r="M345" s="77"/>
      <c r="N345" s="13"/>
      <c r="O345" s="13"/>
    </row>
    <row r="346" spans="1:15" ht="28.5" customHeight="1" x14ac:dyDescent="0.2">
      <c r="A346" s="59" t="s">
        <v>264</v>
      </c>
      <c r="B346" s="56"/>
      <c r="C346" s="57" t="s">
        <v>213</v>
      </c>
      <c r="D346" s="57" t="s">
        <v>213</v>
      </c>
      <c r="E346" s="57" t="s">
        <v>265</v>
      </c>
      <c r="F346" s="57"/>
      <c r="G346" s="57" t="s">
        <v>85</v>
      </c>
      <c r="H346" s="58" t="s">
        <v>86</v>
      </c>
      <c r="I346" s="57" t="s">
        <v>635</v>
      </c>
      <c r="J346" s="57" t="s">
        <v>73</v>
      </c>
      <c r="K346" s="57" t="s">
        <v>772</v>
      </c>
      <c r="L346" s="57" t="s">
        <v>637</v>
      </c>
      <c r="M346" s="77"/>
      <c r="N346" s="13"/>
      <c r="O346" s="13"/>
    </row>
    <row r="347" spans="1:15" ht="28.5" customHeight="1" x14ac:dyDescent="0.2">
      <c r="A347" s="59" t="s">
        <v>264</v>
      </c>
      <c r="B347" s="56"/>
      <c r="C347" s="57" t="s">
        <v>213</v>
      </c>
      <c r="D347" s="57" t="s">
        <v>213</v>
      </c>
      <c r="E347" s="57" t="s">
        <v>265</v>
      </c>
      <c r="F347" s="57"/>
      <c r="G347" s="57" t="s">
        <v>85</v>
      </c>
      <c r="H347" s="58" t="s">
        <v>86</v>
      </c>
      <c r="I347" s="57" t="s">
        <v>638</v>
      </c>
      <c r="J347" s="57" t="s">
        <v>73</v>
      </c>
      <c r="K347" s="57" t="s">
        <v>574</v>
      </c>
      <c r="L347" s="57" t="s">
        <v>637</v>
      </c>
      <c r="M347" s="77"/>
      <c r="N347" s="13"/>
      <c r="O347" s="13"/>
    </row>
    <row r="348" spans="1:15" ht="28.5" customHeight="1" x14ac:dyDescent="0.2">
      <c r="A348" s="59" t="s">
        <v>264</v>
      </c>
      <c r="B348" s="56"/>
      <c r="C348" s="57" t="s">
        <v>213</v>
      </c>
      <c r="D348" s="57" t="s">
        <v>213</v>
      </c>
      <c r="E348" s="57" t="s">
        <v>265</v>
      </c>
      <c r="F348" s="57"/>
      <c r="G348" s="57" t="s">
        <v>85</v>
      </c>
      <c r="H348" s="58" t="s">
        <v>86</v>
      </c>
      <c r="I348" s="57" t="s">
        <v>638</v>
      </c>
      <c r="J348" s="57" t="s">
        <v>73</v>
      </c>
      <c r="K348" s="57" t="s">
        <v>775</v>
      </c>
      <c r="L348" s="57" t="s">
        <v>637</v>
      </c>
      <c r="M348" s="77"/>
      <c r="N348" s="13"/>
      <c r="O348" s="13"/>
    </row>
    <row r="349" spans="1:15" ht="28.5" customHeight="1" x14ac:dyDescent="0.2">
      <c r="A349" s="59" t="s">
        <v>264</v>
      </c>
      <c r="B349" s="56"/>
      <c r="C349" s="57" t="s">
        <v>213</v>
      </c>
      <c r="D349" s="57" t="s">
        <v>213</v>
      </c>
      <c r="E349" s="57" t="s">
        <v>265</v>
      </c>
      <c r="F349" s="57"/>
      <c r="G349" s="57" t="s">
        <v>85</v>
      </c>
      <c r="H349" s="58" t="s">
        <v>86</v>
      </c>
      <c r="I349" s="57" t="s">
        <v>638</v>
      </c>
      <c r="J349" s="57" t="s">
        <v>73</v>
      </c>
      <c r="K349" s="57" t="s">
        <v>772</v>
      </c>
      <c r="L349" s="57" t="s">
        <v>637</v>
      </c>
      <c r="M349" s="77"/>
      <c r="N349" s="13"/>
      <c r="O349" s="13"/>
    </row>
    <row r="350" spans="1:15" ht="28.5" customHeight="1" x14ac:dyDescent="0.2">
      <c r="A350" s="59" t="s">
        <v>277</v>
      </c>
      <c r="B350" s="56"/>
      <c r="C350" s="57" t="s">
        <v>213</v>
      </c>
      <c r="D350" s="57" t="s">
        <v>213</v>
      </c>
      <c r="E350" s="57" t="s">
        <v>278</v>
      </c>
      <c r="F350" s="57"/>
      <c r="G350" s="57" t="s">
        <v>14</v>
      </c>
      <c r="H350" s="58" t="s">
        <v>15</v>
      </c>
      <c r="I350" s="57" t="s">
        <v>24</v>
      </c>
      <c r="J350" s="57" t="s">
        <v>25</v>
      </c>
      <c r="K350" s="57" t="s">
        <v>574</v>
      </c>
      <c r="L350" s="57" t="s">
        <v>19</v>
      </c>
      <c r="M350" s="77"/>
      <c r="N350" s="13"/>
      <c r="O350" s="13"/>
    </row>
    <row r="351" spans="1:15" ht="14.25" customHeight="1" x14ac:dyDescent="0.2">
      <c r="A351" s="59" t="s">
        <v>277</v>
      </c>
      <c r="B351" s="56"/>
      <c r="C351" s="57" t="s">
        <v>213</v>
      </c>
      <c r="D351" s="57" t="s">
        <v>213</v>
      </c>
      <c r="E351" s="57" t="s">
        <v>278</v>
      </c>
      <c r="F351" s="57"/>
      <c r="G351" s="57" t="s">
        <v>14</v>
      </c>
      <c r="H351" s="58" t="s">
        <v>15</v>
      </c>
      <c r="I351" s="57" t="s">
        <v>24</v>
      </c>
      <c r="J351" s="57" t="s">
        <v>25</v>
      </c>
      <c r="K351" s="57" t="s">
        <v>775</v>
      </c>
      <c r="L351" s="57" t="s">
        <v>19</v>
      </c>
      <c r="M351" s="3"/>
      <c r="N351" s="13"/>
      <c r="O351" s="13"/>
    </row>
    <row r="352" spans="1:15" ht="14.25" customHeight="1" x14ac:dyDescent="0.2">
      <c r="A352" s="59" t="s">
        <v>277</v>
      </c>
      <c r="B352" s="56"/>
      <c r="C352" s="57" t="s">
        <v>213</v>
      </c>
      <c r="D352" s="57" t="s">
        <v>213</v>
      </c>
      <c r="E352" s="57" t="s">
        <v>278</v>
      </c>
      <c r="F352" s="57"/>
      <c r="G352" s="57" t="s">
        <v>14</v>
      </c>
      <c r="H352" s="58" t="s">
        <v>15</v>
      </c>
      <c r="I352" s="57" t="s">
        <v>24</v>
      </c>
      <c r="J352" s="57" t="s">
        <v>25</v>
      </c>
      <c r="K352" s="57" t="s">
        <v>772</v>
      </c>
      <c r="L352" s="57" t="s">
        <v>19</v>
      </c>
      <c r="M352" s="40"/>
      <c r="N352" s="13"/>
      <c r="O352" s="13"/>
    </row>
    <row r="353" spans="1:15" ht="14.25" customHeight="1" x14ac:dyDescent="0.2">
      <c r="A353" s="59" t="s">
        <v>277</v>
      </c>
      <c r="B353" s="56"/>
      <c r="C353" s="57" t="s">
        <v>213</v>
      </c>
      <c r="D353" s="57" t="s">
        <v>213</v>
      </c>
      <c r="E353" s="57" t="s">
        <v>278</v>
      </c>
      <c r="F353" s="57"/>
      <c r="G353" s="57" t="s">
        <v>36</v>
      </c>
      <c r="H353" s="58" t="s">
        <v>37</v>
      </c>
      <c r="I353" s="57" t="s">
        <v>639</v>
      </c>
      <c r="J353" s="57" t="s">
        <v>38</v>
      </c>
      <c r="K353" s="57" t="s">
        <v>574</v>
      </c>
      <c r="L353" s="57" t="s">
        <v>582</v>
      </c>
      <c r="M353" s="40"/>
      <c r="N353" s="13"/>
      <c r="O353" s="13"/>
    </row>
    <row r="354" spans="1:15" ht="14.25" customHeight="1" x14ac:dyDescent="0.2">
      <c r="A354" s="59" t="s">
        <v>277</v>
      </c>
      <c r="B354" s="56"/>
      <c r="C354" s="57" t="s">
        <v>213</v>
      </c>
      <c r="D354" s="57" t="s">
        <v>213</v>
      </c>
      <c r="E354" s="57" t="s">
        <v>278</v>
      </c>
      <c r="F354" s="57"/>
      <c r="G354" s="57" t="s">
        <v>36</v>
      </c>
      <c r="H354" s="58" t="s">
        <v>37</v>
      </c>
      <c r="I354" s="57" t="s">
        <v>639</v>
      </c>
      <c r="J354" s="57" t="s">
        <v>38</v>
      </c>
      <c r="K354" s="57" t="s">
        <v>775</v>
      </c>
      <c r="L354" s="57" t="s">
        <v>582</v>
      </c>
      <c r="M354" s="40"/>
      <c r="N354" s="13"/>
      <c r="O354" s="13"/>
    </row>
    <row r="355" spans="1:15" ht="14.25" customHeight="1" x14ac:dyDescent="0.2">
      <c r="A355" s="59" t="s">
        <v>277</v>
      </c>
      <c r="B355" s="56"/>
      <c r="C355" s="57" t="s">
        <v>213</v>
      </c>
      <c r="D355" s="57" t="s">
        <v>213</v>
      </c>
      <c r="E355" s="57" t="s">
        <v>278</v>
      </c>
      <c r="F355" s="57"/>
      <c r="G355" s="57" t="s">
        <v>36</v>
      </c>
      <c r="H355" s="58" t="s">
        <v>37</v>
      </c>
      <c r="I355" s="57" t="s">
        <v>639</v>
      </c>
      <c r="J355" s="57" t="s">
        <v>38</v>
      </c>
      <c r="K355" s="57" t="s">
        <v>772</v>
      </c>
      <c r="L355" s="57" t="s">
        <v>582</v>
      </c>
      <c r="M355" s="40"/>
      <c r="N355" s="13"/>
      <c r="O355" s="13"/>
    </row>
    <row r="356" spans="1:15" ht="14.25" customHeight="1" x14ac:dyDescent="0.2">
      <c r="A356" s="59" t="s">
        <v>277</v>
      </c>
      <c r="B356" s="56"/>
      <c r="C356" s="57" t="s">
        <v>213</v>
      </c>
      <c r="D356" s="57" t="s">
        <v>213</v>
      </c>
      <c r="E356" s="57" t="s">
        <v>278</v>
      </c>
      <c r="F356" s="57"/>
      <c r="G356" s="57" t="s">
        <v>36</v>
      </c>
      <c r="H356" s="58" t="s">
        <v>37</v>
      </c>
      <c r="I356" s="57" t="s">
        <v>640</v>
      </c>
      <c r="J356" s="57" t="s">
        <v>38</v>
      </c>
      <c r="K356" s="57" t="s">
        <v>574</v>
      </c>
      <c r="L356" s="57" t="s">
        <v>582</v>
      </c>
      <c r="M356" s="40"/>
      <c r="N356" s="13"/>
      <c r="O356" s="13"/>
    </row>
    <row r="357" spans="1:15" ht="14.25" customHeight="1" x14ac:dyDescent="0.2">
      <c r="A357" s="59" t="s">
        <v>277</v>
      </c>
      <c r="B357" s="56"/>
      <c r="C357" s="57" t="s">
        <v>213</v>
      </c>
      <c r="D357" s="57" t="s">
        <v>213</v>
      </c>
      <c r="E357" s="57" t="s">
        <v>278</v>
      </c>
      <c r="F357" s="57"/>
      <c r="G357" s="57" t="s">
        <v>36</v>
      </c>
      <c r="H357" s="58" t="s">
        <v>37</v>
      </c>
      <c r="I357" s="57" t="s">
        <v>640</v>
      </c>
      <c r="J357" s="57" t="s">
        <v>38</v>
      </c>
      <c r="K357" s="57" t="s">
        <v>775</v>
      </c>
      <c r="L357" s="57" t="s">
        <v>582</v>
      </c>
      <c r="M357" s="40"/>
      <c r="N357" s="13"/>
      <c r="O357" s="13"/>
    </row>
    <row r="358" spans="1:15" ht="14.25" customHeight="1" x14ac:dyDescent="0.2">
      <c r="A358" s="59" t="s">
        <v>277</v>
      </c>
      <c r="B358" s="56"/>
      <c r="C358" s="57" t="s">
        <v>213</v>
      </c>
      <c r="D358" s="57" t="s">
        <v>213</v>
      </c>
      <c r="E358" s="57" t="s">
        <v>278</v>
      </c>
      <c r="F358" s="57"/>
      <c r="G358" s="57" t="s">
        <v>36</v>
      </c>
      <c r="H358" s="58" t="s">
        <v>37</v>
      </c>
      <c r="I358" s="57" t="s">
        <v>640</v>
      </c>
      <c r="J358" s="57" t="s">
        <v>38</v>
      </c>
      <c r="K358" s="57" t="s">
        <v>772</v>
      </c>
      <c r="L358" s="57" t="s">
        <v>582</v>
      </c>
      <c r="M358" s="40"/>
      <c r="N358" s="13"/>
      <c r="O358" s="13"/>
    </row>
    <row r="359" spans="1:15" ht="14.25" customHeight="1" x14ac:dyDescent="0.2">
      <c r="A359" s="59" t="s">
        <v>280</v>
      </c>
      <c r="B359" s="56"/>
      <c r="C359" s="57" t="s">
        <v>213</v>
      </c>
      <c r="D359" s="57" t="s">
        <v>213</v>
      </c>
      <c r="E359" s="57" t="s">
        <v>281</v>
      </c>
      <c r="F359" s="57"/>
      <c r="G359" s="57" t="s">
        <v>14</v>
      </c>
      <c r="H359" s="58" t="s">
        <v>15</v>
      </c>
      <c r="I359" s="57" t="s">
        <v>24</v>
      </c>
      <c r="J359" s="57" t="s">
        <v>25</v>
      </c>
      <c r="K359" s="57" t="s">
        <v>574</v>
      </c>
      <c r="L359" s="57" t="s">
        <v>19</v>
      </c>
      <c r="M359" s="40"/>
      <c r="N359" s="13"/>
      <c r="O359" s="13"/>
    </row>
    <row r="360" spans="1:15" ht="14.25" customHeight="1" x14ac:dyDescent="0.2">
      <c r="A360" s="59" t="s">
        <v>280</v>
      </c>
      <c r="B360" s="56"/>
      <c r="C360" s="57" t="s">
        <v>213</v>
      </c>
      <c r="D360" s="57" t="s">
        <v>213</v>
      </c>
      <c r="E360" s="57" t="s">
        <v>281</v>
      </c>
      <c r="F360" s="57"/>
      <c r="G360" s="57" t="s">
        <v>14</v>
      </c>
      <c r="H360" s="58" t="s">
        <v>15</v>
      </c>
      <c r="I360" s="57" t="s">
        <v>24</v>
      </c>
      <c r="J360" s="57" t="s">
        <v>25</v>
      </c>
      <c r="K360" s="57" t="s">
        <v>775</v>
      </c>
      <c r="L360" s="57" t="s">
        <v>19</v>
      </c>
      <c r="M360" s="40"/>
      <c r="N360" s="13"/>
      <c r="O360" s="13"/>
    </row>
    <row r="361" spans="1:15" ht="14.25" customHeight="1" x14ac:dyDescent="0.2">
      <c r="A361" s="59" t="s">
        <v>280</v>
      </c>
      <c r="B361" s="56"/>
      <c r="C361" s="57" t="s">
        <v>213</v>
      </c>
      <c r="D361" s="57" t="s">
        <v>213</v>
      </c>
      <c r="E361" s="57" t="s">
        <v>281</v>
      </c>
      <c r="F361" s="57"/>
      <c r="G361" s="57" t="s">
        <v>14</v>
      </c>
      <c r="H361" s="58" t="s">
        <v>15</v>
      </c>
      <c r="I361" s="57" t="s">
        <v>24</v>
      </c>
      <c r="J361" s="57" t="s">
        <v>25</v>
      </c>
      <c r="K361" s="57" t="s">
        <v>772</v>
      </c>
      <c r="L361" s="57" t="s">
        <v>19</v>
      </c>
      <c r="M361" s="40"/>
      <c r="N361" s="13"/>
      <c r="O361" s="13"/>
    </row>
    <row r="362" spans="1:15" ht="14.25" customHeight="1" x14ac:dyDescent="0.2">
      <c r="A362" s="59" t="s">
        <v>282</v>
      </c>
      <c r="B362" s="56"/>
      <c r="C362" s="57" t="s">
        <v>213</v>
      </c>
      <c r="D362" s="57" t="s">
        <v>213</v>
      </c>
      <c r="E362" s="57" t="s">
        <v>283</v>
      </c>
      <c r="F362" s="57"/>
      <c r="G362" s="57" t="s">
        <v>14</v>
      </c>
      <c r="H362" s="58" t="s">
        <v>15</v>
      </c>
      <c r="I362" s="57" t="s">
        <v>24</v>
      </c>
      <c r="J362" s="57" t="s">
        <v>25</v>
      </c>
      <c r="K362" s="57" t="s">
        <v>574</v>
      </c>
      <c r="L362" s="57" t="s">
        <v>19</v>
      </c>
      <c r="M362" s="40"/>
      <c r="N362" s="13"/>
      <c r="O362" s="13"/>
    </row>
    <row r="363" spans="1:15" ht="14.25" customHeight="1" x14ac:dyDescent="0.2">
      <c r="A363" s="59" t="s">
        <v>282</v>
      </c>
      <c r="B363" s="56"/>
      <c r="C363" s="57" t="s">
        <v>213</v>
      </c>
      <c r="D363" s="57" t="s">
        <v>213</v>
      </c>
      <c r="E363" s="57" t="s">
        <v>283</v>
      </c>
      <c r="F363" s="57"/>
      <c r="G363" s="57" t="s">
        <v>14</v>
      </c>
      <c r="H363" s="58" t="s">
        <v>15</v>
      </c>
      <c r="I363" s="57" t="s">
        <v>24</v>
      </c>
      <c r="J363" s="57" t="s">
        <v>25</v>
      </c>
      <c r="K363" s="57" t="s">
        <v>775</v>
      </c>
      <c r="L363" s="57" t="s">
        <v>19</v>
      </c>
      <c r="M363" s="40"/>
      <c r="N363" s="13"/>
      <c r="O363" s="13"/>
    </row>
    <row r="364" spans="1:15" ht="14.25" customHeight="1" x14ac:dyDescent="0.2">
      <c r="A364" s="59" t="s">
        <v>282</v>
      </c>
      <c r="B364" s="56"/>
      <c r="C364" s="57" t="s">
        <v>213</v>
      </c>
      <c r="D364" s="57" t="s">
        <v>213</v>
      </c>
      <c r="E364" s="57" t="s">
        <v>283</v>
      </c>
      <c r="F364" s="57"/>
      <c r="G364" s="57" t="s">
        <v>14</v>
      </c>
      <c r="H364" s="58" t="s">
        <v>15</v>
      </c>
      <c r="I364" s="57" t="s">
        <v>24</v>
      </c>
      <c r="J364" s="57" t="s">
        <v>25</v>
      </c>
      <c r="K364" s="57" t="s">
        <v>772</v>
      </c>
      <c r="L364" s="57" t="s">
        <v>19</v>
      </c>
      <c r="M364" s="40"/>
      <c r="N364" s="13"/>
      <c r="O364" s="13"/>
    </row>
    <row r="365" spans="1:15" ht="14.25" customHeight="1" x14ac:dyDescent="0.2">
      <c r="A365" s="59" t="s">
        <v>282</v>
      </c>
      <c r="B365" s="56"/>
      <c r="C365" s="57" t="s">
        <v>213</v>
      </c>
      <c r="D365" s="57" t="s">
        <v>213</v>
      </c>
      <c r="E365" s="57" t="s">
        <v>283</v>
      </c>
      <c r="F365" s="57"/>
      <c r="G365" s="57" t="s">
        <v>36</v>
      </c>
      <c r="H365" s="58" t="s">
        <v>37</v>
      </c>
      <c r="I365" s="57" t="s">
        <v>641</v>
      </c>
      <c r="J365" s="57" t="s">
        <v>38</v>
      </c>
      <c r="K365" s="57" t="s">
        <v>574</v>
      </c>
      <c r="L365" s="57" t="s">
        <v>582</v>
      </c>
      <c r="M365" s="40"/>
      <c r="N365" s="13"/>
      <c r="O365" s="13"/>
    </row>
    <row r="366" spans="1:15" ht="14.25" customHeight="1" x14ac:dyDescent="0.2">
      <c r="A366" s="59" t="s">
        <v>282</v>
      </c>
      <c r="B366" s="56"/>
      <c r="C366" s="57" t="s">
        <v>213</v>
      </c>
      <c r="D366" s="57" t="s">
        <v>213</v>
      </c>
      <c r="E366" s="57" t="s">
        <v>283</v>
      </c>
      <c r="F366" s="57"/>
      <c r="G366" s="57" t="s">
        <v>36</v>
      </c>
      <c r="H366" s="58" t="s">
        <v>37</v>
      </c>
      <c r="I366" s="57" t="s">
        <v>641</v>
      </c>
      <c r="J366" s="57" t="s">
        <v>38</v>
      </c>
      <c r="K366" s="57" t="s">
        <v>775</v>
      </c>
      <c r="L366" s="57" t="s">
        <v>582</v>
      </c>
      <c r="M366" s="40"/>
      <c r="N366" s="13"/>
      <c r="O366" s="13"/>
    </row>
    <row r="367" spans="1:15" ht="28.5" customHeight="1" x14ac:dyDescent="0.2">
      <c r="A367" s="59" t="s">
        <v>282</v>
      </c>
      <c r="B367" s="56"/>
      <c r="C367" s="57" t="s">
        <v>213</v>
      </c>
      <c r="D367" s="57" t="s">
        <v>213</v>
      </c>
      <c r="E367" s="57" t="s">
        <v>283</v>
      </c>
      <c r="F367" s="57"/>
      <c r="G367" s="57" t="s">
        <v>36</v>
      </c>
      <c r="H367" s="58" t="s">
        <v>37</v>
      </c>
      <c r="I367" s="57" t="s">
        <v>641</v>
      </c>
      <c r="J367" s="57" t="s">
        <v>38</v>
      </c>
      <c r="K367" s="57" t="s">
        <v>772</v>
      </c>
      <c r="L367" s="57" t="s">
        <v>582</v>
      </c>
      <c r="M367" s="3"/>
      <c r="N367" s="13"/>
      <c r="O367" s="13"/>
    </row>
    <row r="368" spans="1:15" ht="42.6" customHeight="1" x14ac:dyDescent="0.2">
      <c r="A368" s="59" t="s">
        <v>285</v>
      </c>
      <c r="B368" s="56"/>
      <c r="C368" s="57" t="s">
        <v>213</v>
      </c>
      <c r="D368" s="57" t="s">
        <v>213</v>
      </c>
      <c r="E368" s="57" t="s">
        <v>286</v>
      </c>
      <c r="F368" s="57"/>
      <c r="G368" s="57" t="s">
        <v>14</v>
      </c>
      <c r="H368" s="58" t="s">
        <v>15</v>
      </c>
      <c r="I368" s="57" t="s">
        <v>24</v>
      </c>
      <c r="J368" s="57" t="s">
        <v>25</v>
      </c>
      <c r="K368" s="57" t="s">
        <v>574</v>
      </c>
      <c r="L368" s="57" t="s">
        <v>19</v>
      </c>
      <c r="M368" s="3"/>
      <c r="N368" s="13"/>
      <c r="O368" s="13"/>
    </row>
    <row r="369" spans="1:15" ht="14.25" customHeight="1" x14ac:dyDescent="0.2">
      <c r="A369" s="59" t="s">
        <v>285</v>
      </c>
      <c r="B369" s="56"/>
      <c r="C369" s="57" t="s">
        <v>213</v>
      </c>
      <c r="D369" s="57" t="s">
        <v>213</v>
      </c>
      <c r="E369" s="57" t="s">
        <v>286</v>
      </c>
      <c r="F369" s="57"/>
      <c r="G369" s="57" t="s">
        <v>14</v>
      </c>
      <c r="H369" s="58" t="s">
        <v>15</v>
      </c>
      <c r="I369" s="57" t="s">
        <v>24</v>
      </c>
      <c r="J369" s="57" t="s">
        <v>25</v>
      </c>
      <c r="K369" s="57" t="s">
        <v>775</v>
      </c>
      <c r="L369" s="57" t="s">
        <v>19</v>
      </c>
      <c r="M369" s="3"/>
      <c r="N369" s="13"/>
      <c r="O369" s="13"/>
    </row>
    <row r="370" spans="1:15" ht="71.099999999999994" customHeight="1" x14ac:dyDescent="0.2">
      <c r="A370" s="59" t="s">
        <v>285</v>
      </c>
      <c r="B370" s="56"/>
      <c r="C370" s="57" t="s">
        <v>213</v>
      </c>
      <c r="D370" s="57" t="s">
        <v>213</v>
      </c>
      <c r="E370" s="57" t="s">
        <v>286</v>
      </c>
      <c r="F370" s="57"/>
      <c r="G370" s="57" t="s">
        <v>14</v>
      </c>
      <c r="H370" s="58" t="s">
        <v>15</v>
      </c>
      <c r="I370" s="57" t="s">
        <v>24</v>
      </c>
      <c r="J370" s="57" t="s">
        <v>25</v>
      </c>
      <c r="K370" s="57" t="s">
        <v>772</v>
      </c>
      <c r="L370" s="57" t="s">
        <v>19</v>
      </c>
      <c r="M370" s="3"/>
      <c r="N370" s="13"/>
      <c r="O370" s="13"/>
    </row>
    <row r="371" spans="1:15" ht="28.5" customHeight="1" x14ac:dyDescent="0.2">
      <c r="A371" s="59" t="s">
        <v>285</v>
      </c>
      <c r="B371" s="56"/>
      <c r="C371" s="57" t="s">
        <v>213</v>
      </c>
      <c r="D371" s="57" t="s">
        <v>213</v>
      </c>
      <c r="E371" s="57" t="s">
        <v>286</v>
      </c>
      <c r="F371" s="57"/>
      <c r="G371" s="57" t="s">
        <v>36</v>
      </c>
      <c r="H371" s="58" t="s">
        <v>37</v>
      </c>
      <c r="I371" s="57" t="s">
        <v>642</v>
      </c>
      <c r="J371" s="57" t="s">
        <v>38</v>
      </c>
      <c r="K371" s="57" t="s">
        <v>574</v>
      </c>
      <c r="L371" s="57" t="s">
        <v>582</v>
      </c>
      <c r="M371" s="3"/>
      <c r="N371" s="13"/>
      <c r="O371" s="13"/>
    </row>
    <row r="372" spans="1:15" ht="28.5" customHeight="1" x14ac:dyDescent="0.2">
      <c r="A372" s="59" t="s">
        <v>285</v>
      </c>
      <c r="B372" s="56"/>
      <c r="C372" s="57" t="s">
        <v>213</v>
      </c>
      <c r="D372" s="57" t="s">
        <v>213</v>
      </c>
      <c r="E372" s="57" t="s">
        <v>286</v>
      </c>
      <c r="F372" s="57"/>
      <c r="G372" s="57" t="s">
        <v>36</v>
      </c>
      <c r="H372" s="58" t="s">
        <v>37</v>
      </c>
      <c r="I372" s="57" t="s">
        <v>642</v>
      </c>
      <c r="J372" s="57" t="s">
        <v>38</v>
      </c>
      <c r="K372" s="57" t="s">
        <v>775</v>
      </c>
      <c r="L372" s="57" t="s">
        <v>582</v>
      </c>
      <c r="M372" s="3"/>
      <c r="N372" s="13"/>
      <c r="O372" s="13"/>
    </row>
    <row r="373" spans="1:15" ht="28.5" customHeight="1" x14ac:dyDescent="0.2">
      <c r="A373" s="59" t="s">
        <v>285</v>
      </c>
      <c r="B373" s="56"/>
      <c r="C373" s="57" t="s">
        <v>213</v>
      </c>
      <c r="D373" s="57" t="s">
        <v>213</v>
      </c>
      <c r="E373" s="57" t="s">
        <v>286</v>
      </c>
      <c r="F373" s="57"/>
      <c r="G373" s="57" t="s">
        <v>36</v>
      </c>
      <c r="H373" s="58" t="s">
        <v>37</v>
      </c>
      <c r="I373" s="57" t="s">
        <v>883</v>
      </c>
      <c r="J373" s="57" t="s">
        <v>38</v>
      </c>
      <c r="K373" s="57" t="s">
        <v>772</v>
      </c>
      <c r="L373" s="57" t="s">
        <v>582</v>
      </c>
      <c r="M373" s="3"/>
      <c r="N373" s="13"/>
      <c r="O373" s="13"/>
    </row>
    <row r="374" spans="1:15" ht="42.6" customHeight="1" x14ac:dyDescent="0.2">
      <c r="A374" s="59" t="s">
        <v>288</v>
      </c>
      <c r="B374" s="56"/>
      <c r="C374" s="57" t="s">
        <v>213</v>
      </c>
      <c r="D374" s="57" t="s">
        <v>213</v>
      </c>
      <c r="E374" s="57" t="s">
        <v>289</v>
      </c>
      <c r="F374" s="57"/>
      <c r="G374" s="57" t="s">
        <v>14</v>
      </c>
      <c r="H374" s="58" t="s">
        <v>15</v>
      </c>
      <c r="I374" s="57" t="s">
        <v>24</v>
      </c>
      <c r="J374" s="57" t="s">
        <v>25</v>
      </c>
      <c r="K374" s="57" t="s">
        <v>574</v>
      </c>
      <c r="L374" s="57" t="s">
        <v>19</v>
      </c>
      <c r="M374" s="3"/>
      <c r="N374" s="13"/>
      <c r="O374" s="13"/>
    </row>
    <row r="375" spans="1:15" ht="28.5" customHeight="1" x14ac:dyDescent="0.2">
      <c r="A375" s="59" t="s">
        <v>288</v>
      </c>
      <c r="B375" s="56"/>
      <c r="C375" s="57" t="s">
        <v>213</v>
      </c>
      <c r="D375" s="57" t="s">
        <v>213</v>
      </c>
      <c r="E375" s="57" t="s">
        <v>289</v>
      </c>
      <c r="F375" s="57"/>
      <c r="G375" s="57" t="s">
        <v>14</v>
      </c>
      <c r="H375" s="58" t="s">
        <v>15</v>
      </c>
      <c r="I375" s="57" t="s">
        <v>24</v>
      </c>
      <c r="J375" s="57" t="s">
        <v>25</v>
      </c>
      <c r="K375" s="57" t="s">
        <v>775</v>
      </c>
      <c r="L375" s="57" t="s">
        <v>19</v>
      </c>
      <c r="M375" s="3"/>
      <c r="N375" s="13"/>
      <c r="O375" s="13"/>
    </row>
    <row r="376" spans="1:15" ht="14.25" customHeight="1" x14ac:dyDescent="0.2">
      <c r="A376" s="59" t="s">
        <v>288</v>
      </c>
      <c r="B376" s="56"/>
      <c r="C376" s="57" t="s">
        <v>213</v>
      </c>
      <c r="D376" s="57" t="s">
        <v>213</v>
      </c>
      <c r="E376" s="57" t="s">
        <v>289</v>
      </c>
      <c r="F376" s="57"/>
      <c r="G376" s="57" t="s">
        <v>14</v>
      </c>
      <c r="H376" s="58" t="s">
        <v>15</v>
      </c>
      <c r="I376" s="57" t="s">
        <v>24</v>
      </c>
      <c r="J376" s="57" t="s">
        <v>25</v>
      </c>
      <c r="K376" s="57" t="s">
        <v>772</v>
      </c>
      <c r="L376" s="57" t="s">
        <v>19</v>
      </c>
      <c r="M376" s="3"/>
      <c r="N376" s="13"/>
      <c r="O376" s="13"/>
    </row>
    <row r="377" spans="1:15" ht="56.85" customHeight="1" x14ac:dyDescent="0.2">
      <c r="A377" s="59" t="s">
        <v>288</v>
      </c>
      <c r="B377" s="56"/>
      <c r="C377" s="57" t="s">
        <v>213</v>
      </c>
      <c r="D377" s="57" t="s">
        <v>213</v>
      </c>
      <c r="E377" s="57" t="s">
        <v>289</v>
      </c>
      <c r="F377" s="57"/>
      <c r="G377" s="57" t="s">
        <v>36</v>
      </c>
      <c r="H377" s="58" t="s">
        <v>37</v>
      </c>
      <c r="I377" s="57" t="s">
        <v>643</v>
      </c>
      <c r="J377" s="57" t="s">
        <v>38</v>
      </c>
      <c r="K377" s="57" t="s">
        <v>574</v>
      </c>
      <c r="L377" s="57" t="s">
        <v>582</v>
      </c>
      <c r="M377" s="3"/>
      <c r="N377" s="13"/>
      <c r="O377" s="13"/>
    </row>
    <row r="378" spans="1:15" ht="28.5" customHeight="1" x14ac:dyDescent="0.2">
      <c r="A378" s="59" t="s">
        <v>288</v>
      </c>
      <c r="B378" s="56"/>
      <c r="C378" s="57" t="s">
        <v>213</v>
      </c>
      <c r="D378" s="57" t="s">
        <v>213</v>
      </c>
      <c r="E378" s="57" t="s">
        <v>289</v>
      </c>
      <c r="F378" s="57"/>
      <c r="G378" s="57" t="s">
        <v>36</v>
      </c>
      <c r="H378" s="58" t="s">
        <v>37</v>
      </c>
      <c r="I378" s="57" t="s">
        <v>643</v>
      </c>
      <c r="J378" s="57" t="s">
        <v>38</v>
      </c>
      <c r="K378" s="57" t="s">
        <v>775</v>
      </c>
      <c r="L378" s="57" t="s">
        <v>582</v>
      </c>
      <c r="M378" s="3"/>
      <c r="N378" s="13"/>
      <c r="O378" s="13"/>
    </row>
    <row r="379" spans="1:15" ht="28.5" customHeight="1" x14ac:dyDescent="0.2">
      <c r="A379" s="59" t="s">
        <v>288</v>
      </c>
      <c r="B379" s="56"/>
      <c r="C379" s="57" t="s">
        <v>213</v>
      </c>
      <c r="D379" s="57" t="s">
        <v>213</v>
      </c>
      <c r="E379" s="57" t="s">
        <v>289</v>
      </c>
      <c r="F379" s="57"/>
      <c r="G379" s="57" t="s">
        <v>36</v>
      </c>
      <c r="H379" s="58" t="s">
        <v>37</v>
      </c>
      <c r="I379" s="57" t="s">
        <v>884</v>
      </c>
      <c r="J379" s="57" t="s">
        <v>38</v>
      </c>
      <c r="K379" s="57" t="s">
        <v>772</v>
      </c>
      <c r="L379" s="57" t="s">
        <v>582</v>
      </c>
      <c r="M379" s="3"/>
      <c r="N379" s="13"/>
      <c r="O379" s="13"/>
    </row>
    <row r="380" spans="1:15" ht="28.5" customHeight="1" x14ac:dyDescent="0.2">
      <c r="A380" s="59" t="s">
        <v>293</v>
      </c>
      <c r="B380" s="56"/>
      <c r="C380" s="57" t="s">
        <v>213</v>
      </c>
      <c r="D380" s="57" t="s">
        <v>213</v>
      </c>
      <c r="E380" s="57" t="s">
        <v>294</v>
      </c>
      <c r="F380" s="57"/>
      <c r="G380" s="57" t="s">
        <v>14</v>
      </c>
      <c r="H380" s="58" t="s">
        <v>15</v>
      </c>
      <c r="I380" s="57" t="s">
        <v>24</v>
      </c>
      <c r="J380" s="57" t="s">
        <v>25</v>
      </c>
      <c r="K380" s="57" t="s">
        <v>574</v>
      </c>
      <c r="L380" s="57" t="s">
        <v>19</v>
      </c>
      <c r="M380" s="3"/>
      <c r="N380" s="13"/>
      <c r="O380" s="13"/>
    </row>
    <row r="381" spans="1:15" ht="28.5" customHeight="1" x14ac:dyDescent="0.2">
      <c r="A381" s="59" t="s">
        <v>293</v>
      </c>
      <c r="B381" s="56"/>
      <c r="C381" s="57" t="s">
        <v>213</v>
      </c>
      <c r="D381" s="57" t="s">
        <v>213</v>
      </c>
      <c r="E381" s="57" t="s">
        <v>294</v>
      </c>
      <c r="F381" s="57"/>
      <c r="G381" s="57" t="s">
        <v>14</v>
      </c>
      <c r="H381" s="58" t="s">
        <v>15</v>
      </c>
      <c r="I381" s="57" t="s">
        <v>24</v>
      </c>
      <c r="J381" s="57" t="s">
        <v>25</v>
      </c>
      <c r="K381" s="57" t="s">
        <v>775</v>
      </c>
      <c r="L381" s="57" t="s">
        <v>19</v>
      </c>
      <c r="M381" s="3"/>
      <c r="N381" s="13"/>
      <c r="O381" s="13"/>
    </row>
    <row r="382" spans="1:15" ht="14.25" customHeight="1" x14ac:dyDescent="0.2">
      <c r="A382" s="59" t="s">
        <v>293</v>
      </c>
      <c r="B382" s="56"/>
      <c r="C382" s="57" t="s">
        <v>213</v>
      </c>
      <c r="D382" s="57" t="s">
        <v>213</v>
      </c>
      <c r="E382" s="57" t="s">
        <v>294</v>
      </c>
      <c r="F382" s="57"/>
      <c r="G382" s="57" t="s">
        <v>14</v>
      </c>
      <c r="H382" s="58" t="s">
        <v>15</v>
      </c>
      <c r="I382" s="57" t="s">
        <v>24</v>
      </c>
      <c r="J382" s="57" t="s">
        <v>25</v>
      </c>
      <c r="K382" s="57" t="s">
        <v>772</v>
      </c>
      <c r="L382" s="57" t="s">
        <v>19</v>
      </c>
      <c r="M382" s="3"/>
      <c r="N382" s="13"/>
      <c r="O382" s="13"/>
    </row>
    <row r="383" spans="1:15" ht="28.5" customHeight="1" x14ac:dyDescent="0.2">
      <c r="A383" s="59" t="s">
        <v>293</v>
      </c>
      <c r="B383" s="56"/>
      <c r="C383" s="57" t="s">
        <v>213</v>
      </c>
      <c r="D383" s="57" t="s">
        <v>213</v>
      </c>
      <c r="E383" s="57" t="s">
        <v>294</v>
      </c>
      <c r="F383" s="57"/>
      <c r="G383" s="57" t="s">
        <v>36</v>
      </c>
      <c r="H383" s="58" t="s">
        <v>37</v>
      </c>
      <c r="I383" s="57" t="s">
        <v>644</v>
      </c>
      <c r="J383" s="57" t="s">
        <v>38</v>
      </c>
      <c r="K383" s="57" t="s">
        <v>574</v>
      </c>
      <c r="L383" s="57" t="s">
        <v>582</v>
      </c>
      <c r="M383" s="3"/>
      <c r="N383" s="13"/>
      <c r="O383" s="13"/>
    </row>
    <row r="384" spans="1:15" ht="14.25" customHeight="1" x14ac:dyDescent="0.2">
      <c r="A384" s="59" t="s">
        <v>293</v>
      </c>
      <c r="B384" s="56"/>
      <c r="C384" s="57" t="s">
        <v>213</v>
      </c>
      <c r="D384" s="57" t="s">
        <v>213</v>
      </c>
      <c r="E384" s="57" t="s">
        <v>294</v>
      </c>
      <c r="F384" s="57"/>
      <c r="G384" s="57" t="s">
        <v>36</v>
      </c>
      <c r="H384" s="58" t="s">
        <v>37</v>
      </c>
      <c r="I384" s="57" t="s">
        <v>644</v>
      </c>
      <c r="J384" s="57" t="s">
        <v>38</v>
      </c>
      <c r="K384" s="57" t="s">
        <v>775</v>
      </c>
      <c r="L384" s="57" t="s">
        <v>582</v>
      </c>
      <c r="M384" s="3"/>
      <c r="N384" s="13"/>
      <c r="O384" s="13"/>
    </row>
    <row r="385" spans="1:15" ht="142.35" customHeight="1" x14ac:dyDescent="0.2">
      <c r="A385" s="59" t="s">
        <v>293</v>
      </c>
      <c r="B385" s="56"/>
      <c r="C385" s="57" t="s">
        <v>213</v>
      </c>
      <c r="D385" s="57" t="s">
        <v>213</v>
      </c>
      <c r="E385" s="57" t="s">
        <v>294</v>
      </c>
      <c r="F385" s="57"/>
      <c r="G385" s="57" t="s">
        <v>36</v>
      </c>
      <c r="H385" s="58" t="s">
        <v>37</v>
      </c>
      <c r="I385" s="57" t="s">
        <v>644</v>
      </c>
      <c r="J385" s="57" t="s">
        <v>38</v>
      </c>
      <c r="K385" s="57" t="s">
        <v>772</v>
      </c>
      <c r="L385" s="57" t="s">
        <v>582</v>
      </c>
      <c r="M385" s="3"/>
      <c r="N385" s="13"/>
      <c r="O385" s="13"/>
    </row>
    <row r="386" spans="1:15" ht="199.15" customHeight="1" x14ac:dyDescent="0.2">
      <c r="A386" s="59" t="s">
        <v>293</v>
      </c>
      <c r="B386" s="56"/>
      <c r="C386" s="57" t="s">
        <v>213</v>
      </c>
      <c r="D386" s="57" t="s">
        <v>213</v>
      </c>
      <c r="E386" s="57" t="s">
        <v>294</v>
      </c>
      <c r="F386" s="57"/>
      <c r="G386" s="57" t="s">
        <v>36</v>
      </c>
      <c r="H386" s="58" t="s">
        <v>37</v>
      </c>
      <c r="I386" s="57" t="s">
        <v>885</v>
      </c>
      <c r="J386" s="57" t="s">
        <v>38</v>
      </c>
      <c r="K386" s="57" t="s">
        <v>574</v>
      </c>
      <c r="L386" s="57" t="s">
        <v>582</v>
      </c>
      <c r="M386" s="3"/>
      <c r="N386" s="13"/>
      <c r="O386" s="13"/>
    </row>
    <row r="387" spans="1:15" ht="85.35" customHeight="1" x14ac:dyDescent="0.2">
      <c r="A387" s="59" t="s">
        <v>293</v>
      </c>
      <c r="B387" s="56"/>
      <c r="C387" s="57" t="s">
        <v>213</v>
      </c>
      <c r="D387" s="57" t="s">
        <v>213</v>
      </c>
      <c r="E387" s="57" t="s">
        <v>294</v>
      </c>
      <c r="F387" s="57"/>
      <c r="G387" s="57" t="s">
        <v>36</v>
      </c>
      <c r="H387" s="58" t="s">
        <v>37</v>
      </c>
      <c r="I387" s="57" t="s">
        <v>885</v>
      </c>
      <c r="J387" s="57" t="s">
        <v>38</v>
      </c>
      <c r="K387" s="57" t="s">
        <v>775</v>
      </c>
      <c r="L387" s="57" t="s">
        <v>582</v>
      </c>
      <c r="M387" s="3"/>
      <c r="N387" s="13"/>
      <c r="O387" s="13"/>
    </row>
    <row r="388" spans="1:15" ht="142.35" customHeight="1" x14ac:dyDescent="0.2">
      <c r="A388" s="59" t="s">
        <v>293</v>
      </c>
      <c r="B388" s="56"/>
      <c r="C388" s="57" t="s">
        <v>213</v>
      </c>
      <c r="D388" s="57" t="s">
        <v>213</v>
      </c>
      <c r="E388" s="57" t="s">
        <v>294</v>
      </c>
      <c r="F388" s="57"/>
      <c r="G388" s="57" t="s">
        <v>36</v>
      </c>
      <c r="H388" s="58" t="s">
        <v>37</v>
      </c>
      <c r="I388" s="57" t="s">
        <v>885</v>
      </c>
      <c r="J388" s="57" t="s">
        <v>38</v>
      </c>
      <c r="K388" s="57" t="s">
        <v>772</v>
      </c>
      <c r="L388" s="57" t="s">
        <v>582</v>
      </c>
      <c r="M388" s="3"/>
      <c r="N388" s="13"/>
      <c r="O388" s="13"/>
    </row>
    <row r="389" spans="1:15" ht="156.6" customHeight="1" x14ac:dyDescent="0.2">
      <c r="A389" s="59" t="s">
        <v>293</v>
      </c>
      <c r="B389" s="56"/>
      <c r="C389" s="57" t="s">
        <v>213</v>
      </c>
      <c r="D389" s="57" t="s">
        <v>213</v>
      </c>
      <c r="E389" s="57" t="s">
        <v>294</v>
      </c>
      <c r="F389" s="57"/>
      <c r="G389" s="57" t="s">
        <v>113</v>
      </c>
      <c r="H389" s="58" t="s">
        <v>114</v>
      </c>
      <c r="I389" s="57" t="s">
        <v>645</v>
      </c>
      <c r="J389" s="57" t="s">
        <v>73</v>
      </c>
      <c r="K389" s="57" t="s">
        <v>574</v>
      </c>
      <c r="L389" s="57" t="s">
        <v>637</v>
      </c>
      <c r="M389" s="3"/>
      <c r="N389" s="13"/>
      <c r="O389" s="13"/>
    </row>
    <row r="390" spans="1:15" ht="170.85" customHeight="1" x14ac:dyDescent="0.2">
      <c r="A390" s="59" t="s">
        <v>293</v>
      </c>
      <c r="B390" s="56"/>
      <c r="C390" s="57" t="s">
        <v>213</v>
      </c>
      <c r="D390" s="57" t="s">
        <v>213</v>
      </c>
      <c r="E390" s="57" t="s">
        <v>294</v>
      </c>
      <c r="F390" s="57"/>
      <c r="G390" s="57" t="s">
        <v>113</v>
      </c>
      <c r="H390" s="58" t="s">
        <v>114</v>
      </c>
      <c r="I390" s="57" t="s">
        <v>645</v>
      </c>
      <c r="J390" s="57" t="s">
        <v>73</v>
      </c>
      <c r="K390" s="57" t="s">
        <v>775</v>
      </c>
      <c r="L390" s="57" t="s">
        <v>637</v>
      </c>
      <c r="M390" s="3"/>
      <c r="N390" s="13"/>
      <c r="O390" s="13"/>
    </row>
    <row r="391" spans="1:15" ht="142.35" customHeight="1" x14ac:dyDescent="0.2">
      <c r="A391" s="59" t="s">
        <v>293</v>
      </c>
      <c r="B391" s="56"/>
      <c r="C391" s="57" t="s">
        <v>213</v>
      </c>
      <c r="D391" s="57" t="s">
        <v>213</v>
      </c>
      <c r="E391" s="57" t="s">
        <v>294</v>
      </c>
      <c r="F391" s="57"/>
      <c r="G391" s="57" t="s">
        <v>113</v>
      </c>
      <c r="H391" s="58" t="s">
        <v>114</v>
      </c>
      <c r="I391" s="57" t="s">
        <v>645</v>
      </c>
      <c r="J391" s="57" t="s">
        <v>73</v>
      </c>
      <c r="K391" s="57" t="s">
        <v>772</v>
      </c>
      <c r="L391" s="57" t="s">
        <v>637</v>
      </c>
      <c r="M391" s="3"/>
      <c r="N391" s="13"/>
      <c r="O391" s="13"/>
    </row>
    <row r="392" spans="1:15" ht="113.85" customHeight="1" x14ac:dyDescent="0.2">
      <c r="A392" s="59" t="s">
        <v>260</v>
      </c>
      <c r="B392" s="56"/>
      <c r="C392" s="57" t="s">
        <v>213</v>
      </c>
      <c r="D392" s="57" t="s">
        <v>213</v>
      </c>
      <c r="E392" s="57" t="s">
        <v>300</v>
      </c>
      <c r="F392" s="57"/>
      <c r="G392" s="57" t="s">
        <v>14</v>
      </c>
      <c r="H392" s="58" t="s">
        <v>15</v>
      </c>
      <c r="I392" s="57" t="s">
        <v>24</v>
      </c>
      <c r="J392" s="57" t="s">
        <v>25</v>
      </c>
      <c r="K392" s="57" t="s">
        <v>574</v>
      </c>
      <c r="L392" s="57" t="s">
        <v>19</v>
      </c>
      <c r="M392" s="3"/>
      <c r="N392" s="13"/>
      <c r="O392" s="13"/>
    </row>
    <row r="393" spans="1:15" ht="170.85" customHeight="1" x14ac:dyDescent="0.2">
      <c r="A393" s="59" t="s">
        <v>260</v>
      </c>
      <c r="B393" s="56"/>
      <c r="C393" s="57" t="s">
        <v>213</v>
      </c>
      <c r="D393" s="57" t="s">
        <v>213</v>
      </c>
      <c r="E393" s="57" t="s">
        <v>300</v>
      </c>
      <c r="F393" s="57"/>
      <c r="G393" s="57" t="s">
        <v>14</v>
      </c>
      <c r="H393" s="58" t="s">
        <v>15</v>
      </c>
      <c r="I393" s="57" t="s">
        <v>24</v>
      </c>
      <c r="J393" s="57" t="s">
        <v>25</v>
      </c>
      <c r="K393" s="57" t="s">
        <v>775</v>
      </c>
      <c r="L393" s="57" t="s">
        <v>19</v>
      </c>
      <c r="M393" s="3"/>
      <c r="N393" s="13"/>
      <c r="O393" s="13"/>
    </row>
    <row r="394" spans="1:15" ht="71.099999999999994" customHeight="1" x14ac:dyDescent="0.2">
      <c r="A394" s="59" t="s">
        <v>260</v>
      </c>
      <c r="B394" s="56"/>
      <c r="C394" s="57" t="s">
        <v>213</v>
      </c>
      <c r="D394" s="57" t="s">
        <v>213</v>
      </c>
      <c r="E394" s="57" t="s">
        <v>300</v>
      </c>
      <c r="F394" s="57"/>
      <c r="G394" s="57" t="s">
        <v>14</v>
      </c>
      <c r="H394" s="58" t="s">
        <v>15</v>
      </c>
      <c r="I394" s="57" t="s">
        <v>24</v>
      </c>
      <c r="J394" s="57" t="s">
        <v>25</v>
      </c>
      <c r="K394" s="57" t="s">
        <v>772</v>
      </c>
      <c r="L394" s="57" t="s">
        <v>19</v>
      </c>
      <c r="M394" s="3"/>
      <c r="N394" s="13"/>
      <c r="O394" s="13"/>
    </row>
    <row r="395" spans="1:15" ht="71.099999999999994" customHeight="1" x14ac:dyDescent="0.2">
      <c r="A395" s="59" t="s">
        <v>301</v>
      </c>
      <c r="B395" s="56"/>
      <c r="C395" s="57" t="s">
        <v>213</v>
      </c>
      <c r="D395" s="57" t="s">
        <v>213</v>
      </c>
      <c r="E395" s="57" t="s">
        <v>302</v>
      </c>
      <c r="F395" s="57"/>
      <c r="G395" s="57" t="s">
        <v>14</v>
      </c>
      <c r="H395" s="58" t="s">
        <v>15</v>
      </c>
      <c r="I395" s="57" t="s">
        <v>24</v>
      </c>
      <c r="J395" s="57" t="s">
        <v>25</v>
      </c>
      <c r="K395" s="57" t="s">
        <v>574</v>
      </c>
      <c r="L395" s="57" t="s">
        <v>19</v>
      </c>
      <c r="M395" s="3"/>
      <c r="N395" s="13"/>
      <c r="O395" s="13"/>
    </row>
    <row r="396" spans="1:15" ht="28.5" customHeight="1" x14ac:dyDescent="0.2">
      <c r="A396" s="59" t="s">
        <v>301</v>
      </c>
      <c r="B396" s="56"/>
      <c r="C396" s="57" t="s">
        <v>213</v>
      </c>
      <c r="D396" s="57" t="s">
        <v>213</v>
      </c>
      <c r="E396" s="57" t="s">
        <v>302</v>
      </c>
      <c r="F396" s="57"/>
      <c r="G396" s="57" t="s">
        <v>14</v>
      </c>
      <c r="H396" s="58" t="s">
        <v>15</v>
      </c>
      <c r="I396" s="57" t="s">
        <v>24</v>
      </c>
      <c r="J396" s="57" t="s">
        <v>25</v>
      </c>
      <c r="K396" s="57" t="s">
        <v>775</v>
      </c>
      <c r="L396" s="57" t="s">
        <v>19</v>
      </c>
      <c r="M396" s="3"/>
      <c r="N396" s="13"/>
      <c r="O396" s="13"/>
    </row>
    <row r="397" spans="1:15" ht="14.25" customHeight="1" x14ac:dyDescent="0.2">
      <c r="A397" s="59" t="s">
        <v>301</v>
      </c>
      <c r="B397" s="56"/>
      <c r="C397" s="57" t="s">
        <v>213</v>
      </c>
      <c r="D397" s="57" t="s">
        <v>213</v>
      </c>
      <c r="E397" s="57" t="s">
        <v>302</v>
      </c>
      <c r="F397" s="57"/>
      <c r="G397" s="57" t="s">
        <v>14</v>
      </c>
      <c r="H397" s="58" t="s">
        <v>15</v>
      </c>
      <c r="I397" s="57" t="s">
        <v>24</v>
      </c>
      <c r="J397" s="57" t="s">
        <v>25</v>
      </c>
      <c r="K397" s="57" t="s">
        <v>772</v>
      </c>
      <c r="L397" s="57" t="s">
        <v>19</v>
      </c>
      <c r="M397" s="3"/>
      <c r="N397" s="13"/>
      <c r="O397" s="13"/>
    </row>
    <row r="398" spans="1:15" ht="28.5" customHeight="1" x14ac:dyDescent="0.2">
      <c r="A398" s="59" t="s">
        <v>301</v>
      </c>
      <c r="B398" s="56"/>
      <c r="C398" s="57" t="s">
        <v>213</v>
      </c>
      <c r="D398" s="57" t="s">
        <v>213</v>
      </c>
      <c r="E398" s="57" t="s">
        <v>302</v>
      </c>
      <c r="F398" s="57"/>
      <c r="G398" s="57" t="s">
        <v>36</v>
      </c>
      <c r="H398" s="58" t="s">
        <v>37</v>
      </c>
      <c r="I398" s="57" t="s">
        <v>646</v>
      </c>
      <c r="J398" s="57" t="s">
        <v>38</v>
      </c>
      <c r="K398" s="57" t="s">
        <v>574</v>
      </c>
      <c r="L398" s="57" t="s">
        <v>582</v>
      </c>
      <c r="M398" s="3"/>
      <c r="N398" s="13"/>
      <c r="O398" s="13"/>
    </row>
    <row r="399" spans="1:15" ht="28.5" customHeight="1" x14ac:dyDescent="0.2">
      <c r="A399" s="59" t="s">
        <v>301</v>
      </c>
      <c r="B399" s="56"/>
      <c r="C399" s="57" t="s">
        <v>213</v>
      </c>
      <c r="D399" s="57" t="s">
        <v>213</v>
      </c>
      <c r="E399" s="57" t="s">
        <v>302</v>
      </c>
      <c r="F399" s="57"/>
      <c r="G399" s="57" t="s">
        <v>36</v>
      </c>
      <c r="H399" s="58" t="s">
        <v>37</v>
      </c>
      <c r="I399" s="57" t="s">
        <v>646</v>
      </c>
      <c r="J399" s="57" t="s">
        <v>38</v>
      </c>
      <c r="K399" s="57" t="s">
        <v>775</v>
      </c>
      <c r="L399" s="57" t="s">
        <v>582</v>
      </c>
      <c r="M399" s="3"/>
      <c r="N399" s="13"/>
      <c r="O399" s="13"/>
    </row>
    <row r="400" spans="1:15" ht="14.25" customHeight="1" x14ac:dyDescent="0.2">
      <c r="A400" s="59" t="s">
        <v>301</v>
      </c>
      <c r="B400" s="56"/>
      <c r="C400" s="57" t="s">
        <v>213</v>
      </c>
      <c r="D400" s="57" t="s">
        <v>213</v>
      </c>
      <c r="E400" s="57" t="s">
        <v>302</v>
      </c>
      <c r="F400" s="57"/>
      <c r="G400" s="57" t="s">
        <v>36</v>
      </c>
      <c r="H400" s="58" t="s">
        <v>37</v>
      </c>
      <c r="I400" s="57" t="s">
        <v>646</v>
      </c>
      <c r="J400" s="57" t="s">
        <v>38</v>
      </c>
      <c r="K400" s="57" t="s">
        <v>772</v>
      </c>
      <c r="L400" s="57" t="s">
        <v>582</v>
      </c>
      <c r="M400" s="3"/>
      <c r="N400" s="13"/>
      <c r="O400" s="13"/>
    </row>
    <row r="401" spans="1:15" ht="42.6" customHeight="1" x14ac:dyDescent="0.2">
      <c r="A401" s="59" t="s">
        <v>301</v>
      </c>
      <c r="B401" s="56"/>
      <c r="C401" s="57" t="s">
        <v>213</v>
      </c>
      <c r="D401" s="57" t="s">
        <v>213</v>
      </c>
      <c r="E401" s="57" t="s">
        <v>302</v>
      </c>
      <c r="F401" s="57"/>
      <c r="G401" s="57" t="s">
        <v>36</v>
      </c>
      <c r="H401" s="58" t="s">
        <v>37</v>
      </c>
      <c r="I401" s="57" t="s">
        <v>866</v>
      </c>
      <c r="J401" s="57" t="s">
        <v>38</v>
      </c>
      <c r="K401" s="57" t="s">
        <v>574</v>
      </c>
      <c r="L401" s="57" t="s">
        <v>582</v>
      </c>
      <c r="M401" s="3"/>
      <c r="N401" s="13"/>
      <c r="O401" s="13"/>
    </row>
    <row r="402" spans="1:15" ht="28.5" customHeight="1" x14ac:dyDescent="0.2">
      <c r="A402" s="59" t="s">
        <v>301</v>
      </c>
      <c r="B402" s="56"/>
      <c r="C402" s="57" t="s">
        <v>213</v>
      </c>
      <c r="D402" s="57" t="s">
        <v>213</v>
      </c>
      <c r="E402" s="57" t="s">
        <v>302</v>
      </c>
      <c r="F402" s="57"/>
      <c r="G402" s="57" t="s">
        <v>36</v>
      </c>
      <c r="H402" s="58" t="s">
        <v>37</v>
      </c>
      <c r="I402" s="57" t="s">
        <v>866</v>
      </c>
      <c r="J402" s="57" t="s">
        <v>38</v>
      </c>
      <c r="K402" s="57" t="s">
        <v>775</v>
      </c>
      <c r="L402" s="57" t="s">
        <v>582</v>
      </c>
      <c r="M402" s="8"/>
      <c r="N402" s="9"/>
      <c r="O402" s="9"/>
    </row>
    <row r="403" spans="1:15" ht="14.25" customHeight="1" x14ac:dyDescent="0.2">
      <c r="A403" s="59" t="s">
        <v>301</v>
      </c>
      <c r="B403" s="56"/>
      <c r="C403" s="57" t="s">
        <v>213</v>
      </c>
      <c r="D403" s="57" t="s">
        <v>213</v>
      </c>
      <c r="E403" s="57" t="s">
        <v>302</v>
      </c>
      <c r="F403" s="57"/>
      <c r="G403" s="57" t="s">
        <v>36</v>
      </c>
      <c r="H403" s="58" t="s">
        <v>37</v>
      </c>
      <c r="I403" s="57" t="s">
        <v>866</v>
      </c>
      <c r="J403" s="57" t="s">
        <v>38</v>
      </c>
      <c r="K403" s="57" t="s">
        <v>772</v>
      </c>
      <c r="L403" s="57" t="s">
        <v>582</v>
      </c>
      <c r="M403" s="3"/>
      <c r="N403" s="13"/>
      <c r="O403" s="13"/>
    </row>
    <row r="404" spans="1:15" ht="28.5" customHeight="1" x14ac:dyDescent="0.2">
      <c r="A404" s="59" t="s">
        <v>301</v>
      </c>
      <c r="B404" s="56"/>
      <c r="C404" s="57" t="s">
        <v>213</v>
      </c>
      <c r="D404" s="57" t="s">
        <v>213</v>
      </c>
      <c r="E404" s="57" t="s">
        <v>302</v>
      </c>
      <c r="F404" s="57"/>
      <c r="G404" s="57" t="s">
        <v>575</v>
      </c>
      <c r="H404" s="58" t="s">
        <v>576</v>
      </c>
      <c r="I404" s="57" t="s">
        <v>647</v>
      </c>
      <c r="J404" s="57" t="s">
        <v>73</v>
      </c>
      <c r="K404" s="57" t="s">
        <v>574</v>
      </c>
      <c r="L404" s="57" t="s">
        <v>582</v>
      </c>
      <c r="M404" s="3"/>
      <c r="N404" s="13"/>
      <c r="O404" s="13"/>
    </row>
    <row r="405" spans="1:15" ht="14.25" customHeight="1" x14ac:dyDescent="0.2">
      <c r="A405" s="59" t="s">
        <v>301</v>
      </c>
      <c r="B405" s="56"/>
      <c r="C405" s="57" t="s">
        <v>213</v>
      </c>
      <c r="D405" s="57" t="s">
        <v>213</v>
      </c>
      <c r="E405" s="57" t="s">
        <v>302</v>
      </c>
      <c r="F405" s="57"/>
      <c r="G405" s="57" t="s">
        <v>575</v>
      </c>
      <c r="H405" s="58" t="s">
        <v>576</v>
      </c>
      <c r="I405" s="57" t="s">
        <v>647</v>
      </c>
      <c r="J405" s="57" t="s">
        <v>73</v>
      </c>
      <c r="K405" s="57" t="s">
        <v>775</v>
      </c>
      <c r="L405" s="57" t="s">
        <v>582</v>
      </c>
      <c r="M405" s="3"/>
      <c r="N405" s="13"/>
      <c r="O405" s="13"/>
    </row>
    <row r="406" spans="1:15" ht="28.5" customHeight="1" x14ac:dyDescent="0.2">
      <c r="A406" s="59" t="s">
        <v>301</v>
      </c>
      <c r="B406" s="56"/>
      <c r="C406" s="57" t="s">
        <v>213</v>
      </c>
      <c r="D406" s="57" t="s">
        <v>213</v>
      </c>
      <c r="E406" s="57" t="s">
        <v>302</v>
      </c>
      <c r="F406" s="57"/>
      <c r="G406" s="57" t="s">
        <v>575</v>
      </c>
      <c r="H406" s="58" t="s">
        <v>576</v>
      </c>
      <c r="I406" s="57" t="s">
        <v>647</v>
      </c>
      <c r="J406" s="57" t="s">
        <v>73</v>
      </c>
      <c r="K406" s="57" t="s">
        <v>772</v>
      </c>
      <c r="L406" s="57" t="s">
        <v>582</v>
      </c>
      <c r="M406" s="3"/>
      <c r="N406" s="13"/>
      <c r="O406" s="13"/>
    </row>
    <row r="407" spans="1:15" ht="14.25" customHeight="1" x14ac:dyDescent="0.2">
      <c r="A407" s="59" t="s">
        <v>305</v>
      </c>
      <c r="B407" s="56" t="s">
        <v>306</v>
      </c>
      <c r="C407" s="57" t="s">
        <v>13</v>
      </c>
      <c r="D407" s="57" t="s">
        <v>13</v>
      </c>
      <c r="E407" s="57" t="s">
        <v>13</v>
      </c>
      <c r="F407" s="57"/>
      <c r="G407" s="57" t="s">
        <v>14</v>
      </c>
      <c r="H407" s="58" t="s">
        <v>15</v>
      </c>
      <c r="I407" s="57" t="s">
        <v>16</v>
      </c>
      <c r="J407" s="57" t="s">
        <v>17</v>
      </c>
      <c r="K407" s="57" t="s">
        <v>144</v>
      </c>
      <c r="L407" s="57" t="s">
        <v>19</v>
      </c>
      <c r="M407" s="3"/>
      <c r="N407" s="13"/>
      <c r="O407" s="13"/>
    </row>
    <row r="408" spans="1:15" ht="28.5" customHeight="1" x14ac:dyDescent="0.2">
      <c r="A408" s="59" t="s">
        <v>26</v>
      </c>
      <c r="B408" s="56"/>
      <c r="C408" s="57"/>
      <c r="D408" s="57"/>
      <c r="E408" s="57"/>
      <c r="F408" s="57"/>
      <c r="G408" s="57"/>
      <c r="H408" s="58"/>
      <c r="I408" s="57"/>
      <c r="J408" s="57"/>
      <c r="K408" s="57"/>
      <c r="L408" s="57"/>
      <c r="M408" s="3"/>
      <c r="N408" s="13"/>
      <c r="O408" s="13"/>
    </row>
    <row r="409" spans="1:15" ht="42.6" customHeight="1" x14ac:dyDescent="0.2">
      <c r="A409" s="59" t="s">
        <v>219</v>
      </c>
      <c r="B409" s="56"/>
      <c r="C409" s="57" t="s">
        <v>307</v>
      </c>
      <c r="D409" s="57" t="s">
        <v>307</v>
      </c>
      <c r="E409" s="57" t="s">
        <v>220</v>
      </c>
      <c r="F409" s="57"/>
      <c r="G409" s="57" t="s">
        <v>14</v>
      </c>
      <c r="H409" s="58" t="s">
        <v>15</v>
      </c>
      <c r="I409" s="57" t="s">
        <v>24</v>
      </c>
      <c r="J409" s="57" t="s">
        <v>25</v>
      </c>
      <c r="K409" s="57" t="s">
        <v>574</v>
      </c>
      <c r="L409" s="57" t="s">
        <v>19</v>
      </c>
      <c r="M409" s="3"/>
      <c r="N409" s="13"/>
      <c r="O409" s="13"/>
    </row>
    <row r="410" spans="1:15" ht="42.6" customHeight="1" x14ac:dyDescent="0.2">
      <c r="A410" s="59" t="s">
        <v>219</v>
      </c>
      <c r="B410" s="56"/>
      <c r="C410" s="57" t="s">
        <v>307</v>
      </c>
      <c r="D410" s="57" t="s">
        <v>307</v>
      </c>
      <c r="E410" s="57" t="s">
        <v>220</v>
      </c>
      <c r="F410" s="57"/>
      <c r="G410" s="57" t="s">
        <v>14</v>
      </c>
      <c r="H410" s="58" t="s">
        <v>15</v>
      </c>
      <c r="I410" s="57" t="s">
        <v>24</v>
      </c>
      <c r="J410" s="57" t="s">
        <v>25</v>
      </c>
      <c r="K410" s="57" t="s">
        <v>775</v>
      </c>
      <c r="L410" s="57" t="s">
        <v>19</v>
      </c>
      <c r="M410" s="3"/>
      <c r="N410" s="13"/>
      <c r="O410" s="13"/>
    </row>
    <row r="411" spans="1:15" ht="42.6" customHeight="1" x14ac:dyDescent="0.2">
      <c r="A411" s="59" t="s">
        <v>219</v>
      </c>
      <c r="B411" s="56"/>
      <c r="C411" s="57" t="s">
        <v>307</v>
      </c>
      <c r="D411" s="57" t="s">
        <v>307</v>
      </c>
      <c r="E411" s="57" t="s">
        <v>220</v>
      </c>
      <c r="F411" s="57"/>
      <c r="G411" s="57" t="s">
        <v>14</v>
      </c>
      <c r="H411" s="58" t="s">
        <v>15</v>
      </c>
      <c r="I411" s="57" t="s">
        <v>24</v>
      </c>
      <c r="J411" s="57" t="s">
        <v>25</v>
      </c>
      <c r="K411" s="57" t="s">
        <v>772</v>
      </c>
      <c r="L411" s="57" t="s">
        <v>19</v>
      </c>
      <c r="M411" s="3"/>
      <c r="N411" s="13"/>
      <c r="O411" s="13"/>
    </row>
    <row r="412" spans="1:15" ht="28.5" customHeight="1" x14ac:dyDescent="0.2">
      <c r="A412" s="59" t="s">
        <v>219</v>
      </c>
      <c r="B412" s="56"/>
      <c r="C412" s="57" t="s">
        <v>307</v>
      </c>
      <c r="D412" s="57" t="s">
        <v>307</v>
      </c>
      <c r="E412" s="57" t="s">
        <v>220</v>
      </c>
      <c r="F412" s="57"/>
      <c r="G412" s="57" t="s">
        <v>36</v>
      </c>
      <c r="H412" s="58" t="s">
        <v>37</v>
      </c>
      <c r="I412" s="57" t="s">
        <v>648</v>
      </c>
      <c r="J412" s="57" t="s">
        <v>38</v>
      </c>
      <c r="K412" s="57" t="s">
        <v>574</v>
      </c>
      <c r="L412" s="57" t="s">
        <v>582</v>
      </c>
      <c r="M412" s="3"/>
      <c r="N412" s="13"/>
      <c r="O412" s="13"/>
    </row>
    <row r="413" spans="1:15" ht="14.25" customHeight="1" x14ac:dyDescent="0.2">
      <c r="A413" s="59" t="s">
        <v>219</v>
      </c>
      <c r="B413" s="56"/>
      <c r="C413" s="57" t="s">
        <v>307</v>
      </c>
      <c r="D413" s="57" t="s">
        <v>307</v>
      </c>
      <c r="E413" s="57" t="s">
        <v>220</v>
      </c>
      <c r="F413" s="57"/>
      <c r="G413" s="57" t="s">
        <v>36</v>
      </c>
      <c r="H413" s="58" t="s">
        <v>37</v>
      </c>
      <c r="I413" s="57" t="s">
        <v>648</v>
      </c>
      <c r="J413" s="57" t="s">
        <v>38</v>
      </c>
      <c r="K413" s="57" t="s">
        <v>775</v>
      </c>
      <c r="L413" s="57" t="s">
        <v>582</v>
      </c>
      <c r="M413" s="3"/>
      <c r="N413" s="13"/>
      <c r="O413" s="13"/>
    </row>
    <row r="414" spans="1:15" ht="28.5" customHeight="1" x14ac:dyDescent="0.2">
      <c r="A414" s="59" t="s">
        <v>219</v>
      </c>
      <c r="B414" s="56"/>
      <c r="C414" s="57" t="s">
        <v>307</v>
      </c>
      <c r="D414" s="57" t="s">
        <v>307</v>
      </c>
      <c r="E414" s="57" t="s">
        <v>220</v>
      </c>
      <c r="F414" s="57"/>
      <c r="G414" s="57" t="s">
        <v>36</v>
      </c>
      <c r="H414" s="58" t="s">
        <v>37</v>
      </c>
      <c r="I414" s="57" t="s">
        <v>648</v>
      </c>
      <c r="J414" s="57" t="s">
        <v>38</v>
      </c>
      <c r="K414" s="57" t="s">
        <v>772</v>
      </c>
      <c r="L414" s="57" t="s">
        <v>582</v>
      </c>
      <c r="M414" s="3"/>
      <c r="N414" s="13"/>
      <c r="O414" s="13"/>
    </row>
    <row r="415" spans="1:15" ht="42.6" customHeight="1" x14ac:dyDescent="0.2">
      <c r="A415" s="59" t="s">
        <v>219</v>
      </c>
      <c r="B415" s="56"/>
      <c r="C415" s="57" t="s">
        <v>307</v>
      </c>
      <c r="D415" s="57" t="s">
        <v>307</v>
      </c>
      <c r="E415" s="57" t="s">
        <v>220</v>
      </c>
      <c r="F415" s="57"/>
      <c r="G415" s="57" t="s">
        <v>36</v>
      </c>
      <c r="H415" s="58" t="s">
        <v>37</v>
      </c>
      <c r="I415" s="57" t="s">
        <v>649</v>
      </c>
      <c r="J415" s="57" t="s">
        <v>38</v>
      </c>
      <c r="K415" s="57" t="s">
        <v>574</v>
      </c>
      <c r="L415" s="57" t="s">
        <v>582</v>
      </c>
      <c r="M415" s="3"/>
      <c r="N415" s="13"/>
      <c r="O415" s="13"/>
    </row>
    <row r="416" spans="1:15" ht="42.6" customHeight="1" x14ac:dyDescent="0.2">
      <c r="A416" s="59" t="s">
        <v>219</v>
      </c>
      <c r="B416" s="56"/>
      <c r="C416" s="57" t="s">
        <v>307</v>
      </c>
      <c r="D416" s="57" t="s">
        <v>307</v>
      </c>
      <c r="E416" s="57" t="s">
        <v>220</v>
      </c>
      <c r="F416" s="57"/>
      <c r="G416" s="57" t="s">
        <v>36</v>
      </c>
      <c r="H416" s="58" t="s">
        <v>37</v>
      </c>
      <c r="I416" s="57" t="s">
        <v>649</v>
      </c>
      <c r="J416" s="57" t="s">
        <v>38</v>
      </c>
      <c r="K416" s="57" t="s">
        <v>775</v>
      </c>
      <c r="L416" s="57" t="s">
        <v>582</v>
      </c>
      <c r="M416" s="3"/>
      <c r="N416" s="13"/>
      <c r="O416" s="13"/>
    </row>
    <row r="417" spans="1:15" ht="28.5" customHeight="1" x14ac:dyDescent="0.2">
      <c r="A417" s="59" t="s">
        <v>219</v>
      </c>
      <c r="B417" s="56"/>
      <c r="C417" s="57" t="s">
        <v>307</v>
      </c>
      <c r="D417" s="57" t="s">
        <v>307</v>
      </c>
      <c r="E417" s="57" t="s">
        <v>220</v>
      </c>
      <c r="F417" s="57"/>
      <c r="G417" s="57" t="s">
        <v>36</v>
      </c>
      <c r="H417" s="58" t="s">
        <v>37</v>
      </c>
      <c r="I417" s="57" t="s">
        <v>649</v>
      </c>
      <c r="J417" s="57" t="s">
        <v>38</v>
      </c>
      <c r="K417" s="57" t="s">
        <v>772</v>
      </c>
      <c r="L417" s="57" t="s">
        <v>582</v>
      </c>
      <c r="M417" s="3"/>
      <c r="N417" s="13"/>
      <c r="O417" s="13"/>
    </row>
    <row r="418" spans="1:15" ht="14.25" customHeight="1" x14ac:dyDescent="0.2">
      <c r="A418" s="59" t="s">
        <v>219</v>
      </c>
      <c r="B418" s="56"/>
      <c r="C418" s="57" t="s">
        <v>307</v>
      </c>
      <c r="D418" s="57" t="s">
        <v>307</v>
      </c>
      <c r="E418" s="57" t="s">
        <v>220</v>
      </c>
      <c r="F418" s="57"/>
      <c r="G418" s="57" t="s">
        <v>36</v>
      </c>
      <c r="H418" s="58" t="s">
        <v>37</v>
      </c>
      <c r="I418" s="57" t="s">
        <v>650</v>
      </c>
      <c r="J418" s="57" t="s">
        <v>38</v>
      </c>
      <c r="K418" s="57" t="s">
        <v>574</v>
      </c>
      <c r="L418" s="57" t="s">
        <v>582</v>
      </c>
      <c r="M418" s="3"/>
      <c r="N418" s="13"/>
      <c r="O418" s="13"/>
    </row>
    <row r="419" spans="1:15" ht="28.5" customHeight="1" x14ac:dyDescent="0.2">
      <c r="A419" s="59" t="s">
        <v>219</v>
      </c>
      <c r="B419" s="56"/>
      <c r="C419" s="57" t="s">
        <v>307</v>
      </c>
      <c r="D419" s="57" t="s">
        <v>307</v>
      </c>
      <c r="E419" s="57" t="s">
        <v>220</v>
      </c>
      <c r="F419" s="57"/>
      <c r="G419" s="57" t="s">
        <v>36</v>
      </c>
      <c r="H419" s="58" t="s">
        <v>37</v>
      </c>
      <c r="I419" s="57" t="s">
        <v>650</v>
      </c>
      <c r="J419" s="57" t="s">
        <v>38</v>
      </c>
      <c r="K419" s="57" t="s">
        <v>775</v>
      </c>
      <c r="L419" s="57" t="s">
        <v>582</v>
      </c>
      <c r="M419" s="3"/>
      <c r="N419" s="13"/>
      <c r="O419" s="13"/>
    </row>
    <row r="420" spans="1:15" ht="42.6" customHeight="1" x14ac:dyDescent="0.2">
      <c r="A420" s="59" t="s">
        <v>219</v>
      </c>
      <c r="B420" s="56"/>
      <c r="C420" s="57" t="s">
        <v>307</v>
      </c>
      <c r="D420" s="57" t="s">
        <v>307</v>
      </c>
      <c r="E420" s="57" t="s">
        <v>220</v>
      </c>
      <c r="F420" s="57"/>
      <c r="G420" s="57" t="s">
        <v>36</v>
      </c>
      <c r="H420" s="58" t="s">
        <v>37</v>
      </c>
      <c r="I420" s="57" t="s">
        <v>650</v>
      </c>
      <c r="J420" s="57" t="s">
        <v>38</v>
      </c>
      <c r="K420" s="57" t="s">
        <v>772</v>
      </c>
      <c r="L420" s="57" t="s">
        <v>582</v>
      </c>
      <c r="M420" s="3"/>
      <c r="N420" s="13"/>
      <c r="O420" s="13"/>
    </row>
    <row r="421" spans="1:15" s="21" customFormat="1" ht="11.45" customHeight="1" x14ac:dyDescent="0.2">
      <c r="A421" s="32" t="s">
        <v>754</v>
      </c>
      <c r="B421" s="33" t="s">
        <v>732</v>
      </c>
      <c r="C421" s="33" t="s">
        <v>733</v>
      </c>
      <c r="D421" s="34"/>
      <c r="E421" s="34"/>
      <c r="F421" s="34"/>
      <c r="G421" s="34"/>
      <c r="H421" s="34"/>
      <c r="I421" s="34"/>
      <c r="J421" s="34"/>
      <c r="K421" s="34"/>
      <c r="L421" s="35"/>
      <c r="M421" s="35"/>
      <c r="N421" s="35"/>
      <c r="O421" s="35"/>
    </row>
    <row r="422" spans="1:15" s="21" customFormat="1" ht="22.7" customHeight="1" x14ac:dyDescent="0.2">
      <c r="A422" s="36" t="s">
        <v>734</v>
      </c>
      <c r="B422" s="37" t="s">
        <v>735</v>
      </c>
      <c r="C422" s="37"/>
      <c r="D422" s="34"/>
      <c r="E422" s="34"/>
      <c r="F422" s="34"/>
      <c r="G422" s="34"/>
      <c r="H422" s="34"/>
      <c r="I422" s="34"/>
      <c r="J422" s="34"/>
      <c r="K422" s="34"/>
      <c r="L422" s="35"/>
      <c r="M422" s="35"/>
      <c r="N422" s="35"/>
      <c r="O422" s="35"/>
    </row>
    <row r="423" spans="1:15" s="21" customFormat="1" ht="11.45" customHeight="1" x14ac:dyDescent="0.2">
      <c r="A423" s="36" t="s">
        <v>736</v>
      </c>
      <c r="B423" s="37" t="s">
        <v>737</v>
      </c>
      <c r="C423" s="37"/>
      <c r="D423" s="34"/>
      <c r="E423" s="34"/>
      <c r="F423" s="34"/>
      <c r="G423" s="34"/>
      <c r="H423" s="34"/>
      <c r="I423" s="34"/>
      <c r="J423" s="34"/>
      <c r="K423" s="34"/>
      <c r="L423" s="35"/>
      <c r="M423" s="35"/>
      <c r="N423" s="35"/>
      <c r="O423" s="35"/>
    </row>
    <row r="424" spans="1:15" s="21" customFormat="1" ht="11.45" customHeight="1" x14ac:dyDescent="0.2">
      <c r="A424" s="36" t="s">
        <v>738</v>
      </c>
      <c r="B424" s="37" t="s">
        <v>739</v>
      </c>
      <c r="C424" s="37"/>
      <c r="D424" s="34"/>
      <c r="E424" s="34"/>
      <c r="F424" s="34"/>
      <c r="G424" s="34"/>
      <c r="H424" s="34"/>
      <c r="I424" s="34"/>
      <c r="J424" s="34"/>
      <c r="K424" s="34"/>
      <c r="L424" s="35"/>
      <c r="M424" s="35"/>
      <c r="N424" s="35"/>
      <c r="O424" s="35"/>
    </row>
    <row r="425" spans="1:15" s="21" customFormat="1" ht="14.25" customHeight="1" x14ac:dyDescent="0.2">
      <c r="A425" s="32" t="s">
        <v>755</v>
      </c>
      <c r="B425" s="33" t="s">
        <v>740</v>
      </c>
      <c r="C425" s="33" t="s">
        <v>724</v>
      </c>
      <c r="D425" s="34"/>
      <c r="E425" s="34"/>
      <c r="F425" s="34"/>
      <c r="G425" s="34"/>
      <c r="H425" s="34"/>
      <c r="I425" s="34"/>
      <c r="J425" s="34"/>
      <c r="K425" s="34"/>
      <c r="L425" s="35"/>
      <c r="M425" s="35"/>
      <c r="N425" s="35"/>
      <c r="O425" s="35"/>
    </row>
    <row r="426" spans="1:15" s="21" customFormat="1" ht="30" customHeight="1" x14ac:dyDescent="0.2">
      <c r="A426" s="36" t="s">
        <v>741</v>
      </c>
      <c r="B426" s="37" t="s">
        <v>742</v>
      </c>
      <c r="C426" s="37" t="s">
        <v>743</v>
      </c>
      <c r="D426" s="34"/>
      <c r="E426" s="34"/>
      <c r="F426" s="34"/>
      <c r="G426" s="34"/>
      <c r="H426" s="34"/>
      <c r="I426" s="34"/>
      <c r="J426" s="34"/>
      <c r="K426" s="34"/>
      <c r="L426" s="35"/>
      <c r="M426" s="35"/>
      <c r="N426" s="35"/>
      <c r="O426" s="35"/>
    </row>
    <row r="427" spans="1:15" s="21" customFormat="1" ht="16.5" customHeight="1" x14ac:dyDescent="0.2">
      <c r="A427" s="44"/>
      <c r="B427" s="45"/>
      <c r="C427" s="45"/>
      <c r="D427" s="46"/>
      <c r="E427" s="46"/>
      <c r="F427" s="46"/>
      <c r="G427" s="46"/>
      <c r="H427" s="46"/>
      <c r="I427" s="67"/>
      <c r="J427" s="46"/>
      <c r="K427" s="46"/>
      <c r="L427" s="47"/>
      <c r="M427" s="47"/>
      <c r="N427" s="47"/>
      <c r="O427" s="47"/>
    </row>
    <row r="428" spans="1:15" s="38" customFormat="1" ht="13.15" customHeight="1" x14ac:dyDescent="0.2">
      <c r="A428" s="38" t="s">
        <v>744</v>
      </c>
      <c r="I428" s="70"/>
    </row>
    <row r="429" spans="1:15" s="38" customFormat="1" ht="13.15" customHeight="1" x14ac:dyDescent="0.2">
      <c r="A429" s="38" t="s">
        <v>745</v>
      </c>
      <c r="I429" s="70"/>
    </row>
    <row r="430" spans="1:15" s="38" customFormat="1" ht="13.15" customHeight="1" x14ac:dyDescent="0.2">
      <c r="A430" s="38" t="s">
        <v>746</v>
      </c>
      <c r="I430" s="70"/>
    </row>
    <row r="431" spans="1:15" s="38" customFormat="1" ht="13.15" customHeight="1" x14ac:dyDescent="0.2">
      <c r="A431" s="38" t="s">
        <v>747</v>
      </c>
      <c r="I431" s="70"/>
    </row>
    <row r="432" spans="1:15" s="38" customFormat="1" ht="13.15" customHeight="1" x14ac:dyDescent="0.2">
      <c r="A432" s="38" t="s">
        <v>748</v>
      </c>
      <c r="I432" s="70"/>
    </row>
    <row r="433" spans="1:15" s="38" customFormat="1" ht="13.15" customHeight="1" x14ac:dyDescent="0.2">
      <c r="A433" s="38" t="s">
        <v>749</v>
      </c>
      <c r="I433" s="70"/>
    </row>
    <row r="434" spans="1:15" s="38" customFormat="1" ht="13.15" customHeight="1" x14ac:dyDescent="0.2">
      <c r="A434" s="38" t="s">
        <v>750</v>
      </c>
      <c r="I434" s="70"/>
    </row>
    <row r="435" spans="1:15" s="38" customFormat="1" ht="13.15" customHeight="1" x14ac:dyDescent="0.2">
      <c r="A435" s="38" t="s">
        <v>751</v>
      </c>
      <c r="I435" s="70"/>
    </row>
    <row r="436" spans="1:15" s="38" customFormat="1" ht="37.5" customHeight="1" x14ac:dyDescent="0.2">
      <c r="A436" s="237" t="s">
        <v>752</v>
      </c>
      <c r="B436" s="236"/>
      <c r="C436" s="236"/>
      <c r="D436" s="236"/>
      <c r="E436" s="236"/>
      <c r="F436" s="236"/>
      <c r="G436" s="236"/>
      <c r="H436" s="236"/>
      <c r="I436" s="236"/>
      <c r="J436" s="236"/>
      <c r="K436" s="236"/>
      <c r="L436" s="236"/>
      <c r="M436" s="236"/>
      <c r="N436" s="236"/>
      <c r="O436" s="236"/>
    </row>
    <row r="437" spans="1:15" s="38" customFormat="1" ht="13.15" customHeight="1" x14ac:dyDescent="0.2">
      <c r="A437" s="38" t="s">
        <v>753</v>
      </c>
      <c r="I437" s="70"/>
    </row>
    <row r="438" spans="1:15" s="38" customFormat="1" ht="13.15" customHeight="1" x14ac:dyDescent="0.2">
      <c r="A438" s="38" t="s">
        <v>756</v>
      </c>
      <c r="I438" s="70"/>
    </row>
    <row r="439" spans="1:15" s="38" customFormat="1" ht="29.25" customHeight="1" x14ac:dyDescent="0.2">
      <c r="A439" s="237" t="s">
        <v>757</v>
      </c>
      <c r="B439" s="236"/>
      <c r="C439" s="236"/>
      <c r="D439" s="236"/>
      <c r="E439" s="236"/>
      <c r="F439" s="236"/>
      <c r="G439" s="236"/>
      <c r="H439" s="236"/>
      <c r="I439" s="236"/>
      <c r="J439" s="236"/>
      <c r="K439" s="236"/>
      <c r="L439" s="236"/>
      <c r="M439" s="236"/>
      <c r="N439" s="236"/>
      <c r="O439" s="236"/>
    </row>
    <row r="440" spans="1:15" s="21" customFormat="1" ht="30" customHeight="1" x14ac:dyDescent="0.25">
      <c r="A440" s="204" t="s">
        <v>865</v>
      </c>
      <c r="B440" s="205"/>
      <c r="C440" s="205"/>
      <c r="D440" s="205"/>
      <c r="E440" s="205"/>
      <c r="F440" s="205"/>
      <c r="G440" s="205"/>
      <c r="H440" s="205"/>
      <c r="I440" s="205"/>
      <c r="J440" s="46"/>
      <c r="K440" s="46"/>
      <c r="L440" s="47"/>
      <c r="M440" s="47"/>
      <c r="N440" s="47"/>
      <c r="O440" s="47"/>
    </row>
    <row r="441" spans="1:15" ht="12.75" x14ac:dyDescent="0.2">
      <c r="A441" s="206" t="s">
        <v>784</v>
      </c>
      <c r="B441" s="208" t="s">
        <v>0</v>
      </c>
      <c r="C441" s="209"/>
      <c r="D441" s="210"/>
      <c r="E441" s="206" t="s">
        <v>839</v>
      </c>
      <c r="F441" s="206" t="s">
        <v>840</v>
      </c>
      <c r="G441" s="206" t="s">
        <v>785</v>
      </c>
      <c r="H441" s="214" t="s">
        <v>786</v>
      </c>
      <c r="I441" s="214"/>
      <c r="J441" s="214"/>
      <c r="K441" s="214"/>
    </row>
    <row r="442" spans="1:15" ht="43.5" customHeight="1" x14ac:dyDescent="0.2">
      <c r="A442" s="207"/>
      <c r="B442" s="211"/>
      <c r="C442" s="212"/>
      <c r="D442" s="213"/>
      <c r="E442" s="207"/>
      <c r="F442" s="207"/>
      <c r="G442" s="207"/>
      <c r="H442" s="61" t="s">
        <v>729</v>
      </c>
      <c r="I442" s="71" t="s">
        <v>730</v>
      </c>
      <c r="J442" s="61" t="s">
        <v>731</v>
      </c>
      <c r="K442" s="62" t="s">
        <v>787</v>
      </c>
    </row>
    <row r="443" spans="1:15" ht="13.5" customHeight="1" x14ac:dyDescent="0.2">
      <c r="A443" s="62">
        <v>1</v>
      </c>
      <c r="B443" s="215">
        <v>2</v>
      </c>
      <c r="C443" s="216"/>
      <c r="D443" s="217"/>
      <c r="E443" s="62">
        <v>3</v>
      </c>
      <c r="F443" s="62">
        <v>4</v>
      </c>
      <c r="G443" s="62">
        <v>5</v>
      </c>
      <c r="H443" s="62">
        <v>6</v>
      </c>
      <c r="I443" s="72">
        <v>7</v>
      </c>
      <c r="J443" s="62">
        <v>8</v>
      </c>
      <c r="K443" s="62">
        <v>9</v>
      </c>
    </row>
    <row r="444" spans="1:15" ht="15" customHeight="1" x14ac:dyDescent="0.2">
      <c r="A444" s="63">
        <v>1</v>
      </c>
      <c r="B444" s="218" t="s">
        <v>789</v>
      </c>
      <c r="C444" s="219"/>
      <c r="D444" s="220"/>
      <c r="E444" s="63" t="s">
        <v>790</v>
      </c>
      <c r="F444" s="63" t="s">
        <v>724</v>
      </c>
      <c r="G444" s="63"/>
      <c r="H444" s="63"/>
      <c r="I444" s="73"/>
      <c r="J444" s="63"/>
      <c r="K444" s="63"/>
    </row>
    <row r="445" spans="1:15" ht="67.5" customHeight="1" x14ac:dyDescent="0.2">
      <c r="A445" s="64" t="s">
        <v>791</v>
      </c>
      <c r="B445" s="221" t="s">
        <v>792</v>
      </c>
      <c r="C445" s="222"/>
      <c r="D445" s="223"/>
      <c r="E445" s="64" t="s">
        <v>793</v>
      </c>
      <c r="F445" s="63" t="s">
        <v>724</v>
      </c>
      <c r="G445" s="64"/>
      <c r="H445" s="64"/>
      <c r="I445" s="74"/>
      <c r="J445" s="64"/>
      <c r="K445" s="64"/>
    </row>
    <row r="446" spans="1:15" ht="48" customHeight="1" x14ac:dyDescent="0.2">
      <c r="A446" s="64" t="s">
        <v>794</v>
      </c>
      <c r="B446" s="224" t="s">
        <v>795</v>
      </c>
      <c r="C446" s="225"/>
      <c r="D446" s="226"/>
      <c r="E446" s="64" t="s">
        <v>796</v>
      </c>
      <c r="F446" s="63" t="s">
        <v>724</v>
      </c>
      <c r="G446" s="64"/>
      <c r="H446" s="64"/>
      <c r="I446" s="74"/>
      <c r="J446" s="64"/>
      <c r="K446" s="64"/>
    </row>
    <row r="447" spans="1:15" ht="15" customHeight="1" x14ac:dyDescent="0.2">
      <c r="A447" s="64" t="s">
        <v>797</v>
      </c>
      <c r="B447" s="224" t="s">
        <v>841</v>
      </c>
      <c r="C447" s="225"/>
      <c r="D447" s="226"/>
      <c r="E447" s="64" t="s">
        <v>798</v>
      </c>
      <c r="F447" s="63" t="s">
        <v>724</v>
      </c>
      <c r="G447" s="64"/>
      <c r="H447" s="64"/>
      <c r="I447" s="74"/>
      <c r="J447" s="64"/>
      <c r="K447" s="64"/>
    </row>
    <row r="448" spans="1:15" ht="15" customHeight="1" x14ac:dyDescent="0.2">
      <c r="A448" s="65" t="s">
        <v>799</v>
      </c>
      <c r="B448" s="227" t="s">
        <v>800</v>
      </c>
      <c r="C448" s="225"/>
      <c r="D448" s="226"/>
      <c r="E448" s="65" t="s">
        <v>801</v>
      </c>
      <c r="F448" s="63" t="s">
        <v>724</v>
      </c>
      <c r="G448" s="65"/>
      <c r="H448" s="65"/>
      <c r="I448" s="74"/>
      <c r="J448" s="65"/>
      <c r="K448" s="65"/>
    </row>
    <row r="449" spans="1:11" ht="15" customHeight="1" x14ac:dyDescent="0.2">
      <c r="A449" s="65"/>
      <c r="B449" s="227" t="s">
        <v>842</v>
      </c>
      <c r="C449" s="225"/>
      <c r="D449" s="226"/>
      <c r="E449" s="65" t="s">
        <v>802</v>
      </c>
      <c r="F449" s="63" t="s">
        <v>724</v>
      </c>
      <c r="G449" s="65"/>
      <c r="H449" s="65"/>
      <c r="I449" s="74"/>
      <c r="J449" s="65"/>
      <c r="K449" s="65"/>
    </row>
    <row r="450" spans="1:11" ht="15" customHeight="1" x14ac:dyDescent="0.2">
      <c r="A450" s="65" t="s">
        <v>803</v>
      </c>
      <c r="B450" s="227" t="s">
        <v>804</v>
      </c>
      <c r="C450" s="225"/>
      <c r="D450" s="226"/>
      <c r="E450" s="65" t="s">
        <v>805</v>
      </c>
      <c r="F450" s="63" t="s">
        <v>724</v>
      </c>
      <c r="G450" s="65"/>
      <c r="H450" s="65"/>
      <c r="I450" s="74"/>
      <c r="J450" s="65"/>
      <c r="K450" s="65"/>
    </row>
    <row r="451" spans="1:11" ht="15" customHeight="1" x14ac:dyDescent="0.2">
      <c r="A451" s="64" t="s">
        <v>806</v>
      </c>
      <c r="B451" s="224" t="s">
        <v>807</v>
      </c>
      <c r="C451" s="225"/>
      <c r="D451" s="226"/>
      <c r="E451" s="64" t="s">
        <v>808</v>
      </c>
      <c r="F451" s="63" t="s">
        <v>724</v>
      </c>
      <c r="G451" s="64"/>
      <c r="H451" s="64"/>
      <c r="I451" s="74"/>
      <c r="J451" s="64"/>
      <c r="K451" s="64"/>
    </row>
    <row r="452" spans="1:11" ht="23.25" customHeight="1" x14ac:dyDescent="0.2">
      <c r="A452" s="64" t="s">
        <v>809</v>
      </c>
      <c r="B452" s="221" t="s">
        <v>810</v>
      </c>
      <c r="C452" s="222"/>
      <c r="D452" s="223"/>
      <c r="E452" s="64" t="s">
        <v>811</v>
      </c>
      <c r="F452" s="63" t="s">
        <v>724</v>
      </c>
      <c r="G452" s="64"/>
      <c r="H452" s="64"/>
      <c r="I452" s="74"/>
      <c r="J452" s="64"/>
      <c r="K452" s="64"/>
    </row>
    <row r="453" spans="1:11" ht="23.25" customHeight="1" x14ac:dyDescent="0.2">
      <c r="A453" s="64" t="s">
        <v>812</v>
      </c>
      <c r="B453" s="221" t="s">
        <v>813</v>
      </c>
      <c r="C453" s="222"/>
      <c r="D453" s="223"/>
      <c r="E453" s="64" t="s">
        <v>814</v>
      </c>
      <c r="F453" s="63" t="s">
        <v>724</v>
      </c>
      <c r="G453" s="64"/>
      <c r="H453" s="64"/>
      <c r="I453" s="74"/>
      <c r="J453" s="64"/>
      <c r="K453" s="64"/>
    </row>
    <row r="454" spans="1:11" ht="15" customHeight="1" x14ac:dyDescent="0.2">
      <c r="A454" s="64" t="s">
        <v>815</v>
      </c>
      <c r="B454" s="224" t="s">
        <v>843</v>
      </c>
      <c r="C454" s="225"/>
      <c r="D454" s="226"/>
      <c r="E454" s="64" t="s">
        <v>816</v>
      </c>
      <c r="F454" s="63" t="s">
        <v>724</v>
      </c>
      <c r="G454" s="64"/>
      <c r="H454" s="64"/>
      <c r="I454" s="74"/>
      <c r="J454" s="64"/>
      <c r="K454" s="64"/>
    </row>
    <row r="455" spans="1:11" ht="15" customHeight="1" x14ac:dyDescent="0.2">
      <c r="A455" s="64" t="s">
        <v>817</v>
      </c>
      <c r="B455" s="224" t="s">
        <v>818</v>
      </c>
      <c r="C455" s="225"/>
      <c r="D455" s="226"/>
      <c r="E455" s="64" t="s">
        <v>819</v>
      </c>
      <c r="F455" s="63" t="s">
        <v>724</v>
      </c>
      <c r="G455" s="64"/>
      <c r="H455" s="64"/>
      <c r="I455" s="74"/>
      <c r="J455" s="64"/>
      <c r="K455" s="64"/>
    </row>
    <row r="456" spans="1:11" ht="23.25" customHeight="1" x14ac:dyDescent="0.2">
      <c r="A456" s="64" t="s">
        <v>820</v>
      </c>
      <c r="B456" s="221" t="s">
        <v>813</v>
      </c>
      <c r="C456" s="222"/>
      <c r="D456" s="223"/>
      <c r="E456" s="64" t="s">
        <v>821</v>
      </c>
      <c r="F456" s="63" t="s">
        <v>724</v>
      </c>
      <c r="G456" s="64"/>
      <c r="H456" s="64"/>
      <c r="I456" s="74"/>
      <c r="J456" s="64"/>
      <c r="K456" s="64"/>
    </row>
    <row r="457" spans="1:11" ht="15" customHeight="1" x14ac:dyDescent="0.2">
      <c r="A457" s="65"/>
      <c r="B457" s="227" t="s">
        <v>844</v>
      </c>
      <c r="C457" s="225"/>
      <c r="D457" s="226"/>
      <c r="E457" s="65" t="s">
        <v>822</v>
      </c>
      <c r="F457" s="63" t="s">
        <v>724</v>
      </c>
      <c r="G457" s="65"/>
      <c r="H457" s="65"/>
      <c r="I457" s="74"/>
      <c r="J457" s="65"/>
      <c r="K457" s="65"/>
    </row>
    <row r="458" spans="1:11" ht="15" customHeight="1" x14ac:dyDescent="0.2">
      <c r="A458" s="64" t="s">
        <v>823</v>
      </c>
      <c r="B458" s="224" t="s">
        <v>843</v>
      </c>
      <c r="C458" s="225"/>
      <c r="D458" s="226"/>
      <c r="E458" s="64" t="s">
        <v>824</v>
      </c>
      <c r="F458" s="63" t="s">
        <v>724</v>
      </c>
      <c r="G458" s="64"/>
      <c r="H458" s="64"/>
      <c r="I458" s="74"/>
      <c r="J458" s="64"/>
      <c r="K458" s="64"/>
    </row>
    <row r="459" spans="1:11" ht="15" customHeight="1" x14ac:dyDescent="0.2">
      <c r="A459" s="64" t="s">
        <v>825</v>
      </c>
      <c r="B459" s="224" t="s">
        <v>826</v>
      </c>
      <c r="C459" s="225"/>
      <c r="D459" s="226"/>
      <c r="E459" s="64" t="s">
        <v>827</v>
      </c>
      <c r="F459" s="63" t="s">
        <v>724</v>
      </c>
      <c r="G459" s="64"/>
      <c r="H459" s="64"/>
      <c r="I459" s="74"/>
      <c r="J459" s="64"/>
      <c r="K459" s="64"/>
    </row>
    <row r="460" spans="1:11" ht="15" customHeight="1" x14ac:dyDescent="0.2">
      <c r="A460" s="65"/>
      <c r="B460" s="227" t="s">
        <v>842</v>
      </c>
      <c r="C460" s="225"/>
      <c r="D460" s="226"/>
      <c r="E460" s="65" t="s">
        <v>828</v>
      </c>
      <c r="F460" s="63" t="s">
        <v>724</v>
      </c>
      <c r="G460" s="65"/>
      <c r="H460" s="65"/>
      <c r="I460" s="74"/>
      <c r="J460" s="65"/>
      <c r="K460" s="65"/>
    </row>
    <row r="461" spans="1:11" ht="15" customHeight="1" x14ac:dyDescent="0.2">
      <c r="A461" s="64" t="s">
        <v>829</v>
      </c>
      <c r="B461" s="224" t="s">
        <v>830</v>
      </c>
      <c r="C461" s="225"/>
      <c r="D461" s="226"/>
      <c r="E461" s="64" t="s">
        <v>831</v>
      </c>
      <c r="F461" s="63" t="s">
        <v>724</v>
      </c>
      <c r="G461" s="64"/>
      <c r="H461" s="64"/>
      <c r="I461" s="74"/>
      <c r="J461" s="64"/>
      <c r="K461" s="64"/>
    </row>
    <row r="462" spans="1:11" ht="23.25" customHeight="1" x14ac:dyDescent="0.2">
      <c r="A462" s="64" t="s">
        <v>832</v>
      </c>
      <c r="B462" s="221" t="s">
        <v>813</v>
      </c>
      <c r="C462" s="222"/>
      <c r="D462" s="223"/>
      <c r="E462" s="64" t="s">
        <v>833</v>
      </c>
      <c r="F462" s="63" t="s">
        <v>724</v>
      </c>
      <c r="G462" s="64"/>
      <c r="H462" s="64"/>
      <c r="I462" s="74"/>
      <c r="J462" s="64"/>
      <c r="K462" s="64"/>
    </row>
    <row r="463" spans="1:11" ht="15" customHeight="1" x14ac:dyDescent="0.2">
      <c r="A463" s="64" t="s">
        <v>834</v>
      </c>
      <c r="B463" s="224" t="s">
        <v>843</v>
      </c>
      <c r="C463" s="225"/>
      <c r="D463" s="226"/>
      <c r="E463" s="64" t="s">
        <v>835</v>
      </c>
      <c r="F463" s="63" t="s">
        <v>724</v>
      </c>
      <c r="G463" s="64"/>
      <c r="H463" s="64"/>
      <c r="I463" s="74"/>
      <c r="J463" s="64"/>
      <c r="K463" s="64"/>
    </row>
    <row r="464" spans="1:11" ht="15.75" customHeight="1" x14ac:dyDescent="0.2">
      <c r="A464" s="64" t="s">
        <v>836</v>
      </c>
      <c r="B464" s="224" t="s">
        <v>837</v>
      </c>
      <c r="C464" s="225"/>
      <c r="D464" s="226"/>
      <c r="E464" s="64" t="s">
        <v>838</v>
      </c>
      <c r="F464" s="63" t="s">
        <v>724</v>
      </c>
      <c r="G464" s="64"/>
      <c r="H464" s="64"/>
      <c r="I464" s="74"/>
      <c r="J464" s="64"/>
      <c r="K464" s="64"/>
    </row>
    <row r="465" spans="1:15" ht="23.25" customHeight="1" x14ac:dyDescent="0.2">
      <c r="A465" s="64" t="s">
        <v>845</v>
      </c>
      <c r="B465" s="221" t="s">
        <v>813</v>
      </c>
      <c r="C465" s="222"/>
      <c r="D465" s="223"/>
      <c r="E465" s="64" t="s">
        <v>846</v>
      </c>
      <c r="F465" s="63" t="s">
        <v>724</v>
      </c>
      <c r="G465" s="64"/>
      <c r="H465" s="64"/>
      <c r="I465" s="74"/>
      <c r="J465" s="64"/>
      <c r="K465" s="64"/>
    </row>
    <row r="466" spans="1:15" ht="15" customHeight="1" x14ac:dyDescent="0.2">
      <c r="A466" s="65"/>
      <c r="B466" s="227" t="s">
        <v>842</v>
      </c>
      <c r="C466" s="225"/>
      <c r="D466" s="226"/>
      <c r="E466" s="65" t="s">
        <v>847</v>
      </c>
      <c r="F466" s="63" t="s">
        <v>724</v>
      </c>
      <c r="G466" s="65"/>
      <c r="H466" s="65"/>
      <c r="I466" s="74"/>
      <c r="J466" s="65"/>
      <c r="K466" s="65"/>
    </row>
    <row r="467" spans="1:15" ht="15" customHeight="1" x14ac:dyDescent="0.2">
      <c r="A467" s="64" t="s">
        <v>848</v>
      </c>
      <c r="B467" s="224" t="s">
        <v>804</v>
      </c>
      <c r="C467" s="225"/>
      <c r="D467" s="226"/>
      <c r="E467" s="64" t="s">
        <v>849</v>
      </c>
      <c r="F467" s="63" t="s">
        <v>724</v>
      </c>
      <c r="G467" s="64"/>
      <c r="H467" s="64"/>
      <c r="I467" s="74"/>
      <c r="J467" s="64"/>
      <c r="K467" s="64"/>
    </row>
    <row r="468" spans="1:15" ht="15" customHeight="1" x14ac:dyDescent="0.2">
      <c r="A468" s="64" t="s">
        <v>25</v>
      </c>
      <c r="B468" s="224" t="s">
        <v>850</v>
      </c>
      <c r="C468" s="225"/>
      <c r="D468" s="226"/>
      <c r="E468" s="64" t="s">
        <v>851</v>
      </c>
      <c r="F468" s="63" t="s">
        <v>724</v>
      </c>
      <c r="G468" s="64"/>
      <c r="H468" s="64"/>
      <c r="I468" s="74"/>
      <c r="J468" s="64"/>
      <c r="K468" s="64"/>
    </row>
    <row r="469" spans="1:15" ht="15" customHeight="1" x14ac:dyDescent="0.2">
      <c r="A469" s="64"/>
      <c r="B469" s="224" t="s">
        <v>852</v>
      </c>
      <c r="C469" s="225"/>
      <c r="D469" s="226"/>
      <c r="E469" s="64" t="s">
        <v>853</v>
      </c>
      <c r="F469" s="63" t="s">
        <v>724</v>
      </c>
      <c r="G469" s="64"/>
      <c r="H469" s="64"/>
      <c r="I469" s="74"/>
      <c r="J469" s="64"/>
      <c r="K469" s="64"/>
    </row>
    <row r="470" spans="1:15" ht="15" customHeight="1" x14ac:dyDescent="0.2">
      <c r="A470" s="64" t="s">
        <v>788</v>
      </c>
      <c r="B470" s="224" t="s">
        <v>854</v>
      </c>
      <c r="C470" s="225"/>
      <c r="D470" s="226"/>
      <c r="E470" s="64" t="s">
        <v>855</v>
      </c>
      <c r="F470" s="63" t="s">
        <v>724</v>
      </c>
      <c r="G470" s="64"/>
      <c r="H470" s="64"/>
      <c r="I470" s="74"/>
      <c r="J470" s="64"/>
      <c r="K470" s="64"/>
    </row>
    <row r="471" spans="1:15" ht="15" customHeight="1" x14ac:dyDescent="0.2">
      <c r="A471" s="64"/>
      <c r="B471" s="228" t="s">
        <v>852</v>
      </c>
      <c r="C471" s="229"/>
      <c r="D471" s="230"/>
      <c r="E471" s="64" t="s">
        <v>856</v>
      </c>
      <c r="F471" s="63" t="s">
        <v>724</v>
      </c>
      <c r="G471" s="64"/>
      <c r="H471" s="64"/>
      <c r="I471" s="74"/>
      <c r="J471" s="64"/>
      <c r="K471" s="64"/>
    </row>
    <row r="472" spans="1:15" ht="12.75" x14ac:dyDescent="0.2"/>
    <row r="473" spans="1:15" s="21" customFormat="1" ht="30" customHeight="1" x14ac:dyDescent="0.2">
      <c r="A473" s="49" t="s">
        <v>760</v>
      </c>
      <c r="B473" s="231" t="s">
        <v>763</v>
      </c>
      <c r="C473" s="231"/>
      <c r="D473" s="46"/>
      <c r="E473" s="232" t="s">
        <v>764</v>
      </c>
      <c r="F473" s="232"/>
      <c r="G473" s="46"/>
      <c r="H473" s="232" t="s">
        <v>765</v>
      </c>
      <c r="I473" s="232"/>
      <c r="J473" s="46"/>
      <c r="K473" s="46"/>
      <c r="L473" s="47"/>
      <c r="M473" s="47"/>
      <c r="N473" s="47"/>
      <c r="O473" s="47"/>
    </row>
    <row r="474" spans="1:15" s="21" customFormat="1" ht="14.25" customHeight="1" x14ac:dyDescent="0.2">
      <c r="A474" s="48" t="s">
        <v>761</v>
      </c>
      <c r="B474" s="233" t="s">
        <v>762</v>
      </c>
      <c r="C474" s="233"/>
      <c r="D474" s="46"/>
      <c r="E474" s="234" t="s">
        <v>704</v>
      </c>
      <c r="F474" s="234"/>
      <c r="G474" s="46"/>
      <c r="H474" s="232" t="s">
        <v>705</v>
      </c>
      <c r="I474" s="232"/>
      <c r="J474" s="46"/>
      <c r="K474" s="46"/>
      <c r="L474" s="47"/>
      <c r="M474" s="47"/>
      <c r="N474" s="47"/>
      <c r="O474" s="47"/>
    </row>
    <row r="475" spans="1:15" s="21" customFormat="1" ht="30" customHeight="1" x14ac:dyDescent="0.2">
      <c r="A475" s="44"/>
      <c r="B475" s="45"/>
      <c r="C475" s="45"/>
      <c r="D475" s="46"/>
      <c r="E475" s="46"/>
      <c r="F475" s="46"/>
      <c r="G475" s="46"/>
      <c r="H475" s="46"/>
      <c r="I475" s="67"/>
      <c r="J475" s="46"/>
      <c r="K475" s="46"/>
      <c r="L475" s="47"/>
      <c r="M475" s="47"/>
      <c r="N475" s="47"/>
      <c r="O475" s="47"/>
    </row>
    <row r="476" spans="1:15" s="21" customFormat="1" ht="30.75" customHeight="1" x14ac:dyDescent="0.2">
      <c r="A476" s="50" t="s">
        <v>766</v>
      </c>
      <c r="B476" s="231" t="s">
        <v>763</v>
      </c>
      <c r="C476" s="231"/>
      <c r="D476" s="46"/>
      <c r="E476" s="232" t="s">
        <v>764</v>
      </c>
      <c r="F476" s="232"/>
      <c r="G476" s="46"/>
      <c r="H476" s="232" t="s">
        <v>765</v>
      </c>
      <c r="I476" s="232"/>
      <c r="J476" s="46"/>
      <c r="K476" s="46"/>
      <c r="L476" s="47"/>
      <c r="M476" s="47"/>
      <c r="N476" s="47"/>
      <c r="O476" s="47"/>
    </row>
    <row r="477" spans="1:15" s="21" customFormat="1" ht="12.75" customHeight="1" x14ac:dyDescent="0.2">
      <c r="A477" s="44"/>
      <c r="B477" s="233" t="s">
        <v>762</v>
      </c>
      <c r="C477" s="233"/>
      <c r="D477" s="46"/>
      <c r="E477" s="234" t="s">
        <v>704</v>
      </c>
      <c r="F477" s="234"/>
      <c r="G477" s="46"/>
      <c r="H477" s="232" t="s">
        <v>705</v>
      </c>
      <c r="I477" s="232"/>
      <c r="J477" s="46"/>
      <c r="K477" s="46"/>
      <c r="L477" s="47"/>
      <c r="M477" s="47"/>
      <c r="N477" s="47"/>
      <c r="O477" s="47"/>
    </row>
    <row r="478" spans="1:15" s="21" customFormat="1" ht="30" customHeight="1" x14ac:dyDescent="0.2">
      <c r="A478" s="44"/>
      <c r="B478" s="45"/>
      <c r="C478" s="45"/>
      <c r="D478" s="46"/>
      <c r="E478" s="46"/>
      <c r="F478" s="46"/>
      <c r="G478" s="46"/>
      <c r="H478" s="46"/>
      <c r="I478" s="67"/>
      <c r="J478" s="46"/>
      <c r="K478" s="46"/>
      <c r="L478" s="47"/>
      <c r="M478" s="47"/>
      <c r="N478" s="47"/>
      <c r="O478" s="47"/>
    </row>
    <row r="479" spans="1:15" s="21" customFormat="1" ht="15" customHeight="1" x14ac:dyDescent="0.2">
      <c r="A479" s="44" t="s">
        <v>767</v>
      </c>
      <c r="B479" s="45"/>
      <c r="C479" s="45"/>
      <c r="D479" s="46"/>
      <c r="E479" s="46"/>
      <c r="F479" s="46"/>
      <c r="G479" s="46"/>
      <c r="H479" s="46"/>
      <c r="I479" s="67"/>
      <c r="J479" s="46"/>
      <c r="K479" s="46"/>
      <c r="L479" s="47"/>
      <c r="M479" s="47"/>
      <c r="N479" s="47"/>
      <c r="O479" s="47"/>
    </row>
    <row r="481" spans="1:15" s="66" customFormat="1" ht="11.25" x14ac:dyDescent="0.2">
      <c r="A481" s="66" t="s">
        <v>857</v>
      </c>
      <c r="I481" s="76"/>
    </row>
    <row r="482" spans="1:15" s="66" customFormat="1" ht="48.75" customHeight="1" x14ac:dyDescent="0.2">
      <c r="A482" s="235" t="s">
        <v>858</v>
      </c>
      <c r="B482" s="236"/>
      <c r="C482" s="236"/>
      <c r="D482" s="236"/>
      <c r="E482" s="236"/>
      <c r="F482" s="236"/>
      <c r="G482" s="236"/>
      <c r="H482" s="236"/>
      <c r="I482" s="236"/>
      <c r="J482" s="236"/>
      <c r="K482" s="236"/>
      <c r="L482" s="236"/>
      <c r="M482" s="236"/>
      <c r="N482" s="236"/>
      <c r="O482" s="236"/>
    </row>
    <row r="483" spans="1:15" s="66" customFormat="1" ht="45" customHeight="1" x14ac:dyDescent="0.2">
      <c r="A483" s="235" t="s">
        <v>859</v>
      </c>
      <c r="B483" s="236"/>
      <c r="C483" s="236"/>
      <c r="D483" s="236"/>
      <c r="E483" s="236"/>
      <c r="F483" s="236"/>
      <c r="G483" s="236"/>
      <c r="H483" s="236"/>
      <c r="I483" s="236"/>
      <c r="J483" s="236"/>
      <c r="K483" s="236"/>
      <c r="L483" s="236"/>
      <c r="M483" s="236"/>
      <c r="N483" s="236"/>
      <c r="O483" s="236"/>
    </row>
    <row r="484" spans="1:15" s="66" customFormat="1" ht="11.25" x14ac:dyDescent="0.2">
      <c r="A484" s="66" t="s">
        <v>860</v>
      </c>
      <c r="I484" s="76"/>
    </row>
    <row r="485" spans="1:15" s="66" customFormat="1" ht="11.25" x14ac:dyDescent="0.2">
      <c r="A485" s="66" t="s">
        <v>861</v>
      </c>
      <c r="I485" s="76"/>
    </row>
    <row r="486" spans="1:15" s="66" customFormat="1" ht="11.25" x14ac:dyDescent="0.2">
      <c r="A486" s="66" t="s">
        <v>862</v>
      </c>
      <c r="I486" s="76"/>
    </row>
    <row r="487" spans="1:15" s="66" customFormat="1" ht="11.25" x14ac:dyDescent="0.2">
      <c r="A487" s="66" t="s">
        <v>863</v>
      </c>
      <c r="I487" s="76"/>
    </row>
    <row r="488" spans="1:15" s="66" customFormat="1" ht="11.25" x14ac:dyDescent="0.2">
      <c r="A488" s="66" t="s">
        <v>864</v>
      </c>
      <c r="I488" s="76"/>
    </row>
  </sheetData>
  <mergeCells count="66">
    <mergeCell ref="B476:C476"/>
    <mergeCell ref="E476:F476"/>
    <mergeCell ref="H476:I476"/>
    <mergeCell ref="B477:C477"/>
    <mergeCell ref="E477:F477"/>
    <mergeCell ref="H477:I477"/>
    <mergeCell ref="B471:D471"/>
    <mergeCell ref="B473:C473"/>
    <mergeCell ref="E473:F473"/>
    <mergeCell ref="H473:I473"/>
    <mergeCell ref="B474:C474"/>
    <mergeCell ref="E474:F474"/>
    <mergeCell ref="H474:I474"/>
    <mergeCell ref="B466:D466"/>
    <mergeCell ref="B467:D467"/>
    <mergeCell ref="B468:D468"/>
    <mergeCell ref="B469:D469"/>
    <mergeCell ref="B470:D470"/>
    <mergeCell ref="B461:D461"/>
    <mergeCell ref="B462:D462"/>
    <mergeCell ref="B463:D463"/>
    <mergeCell ref="B464:D464"/>
    <mergeCell ref="B465:D465"/>
    <mergeCell ref="B456:D456"/>
    <mergeCell ref="B457:D457"/>
    <mergeCell ref="B458:D458"/>
    <mergeCell ref="B459:D459"/>
    <mergeCell ref="B460:D460"/>
    <mergeCell ref="B451:D451"/>
    <mergeCell ref="B452:D452"/>
    <mergeCell ref="B453:D453"/>
    <mergeCell ref="B454:D454"/>
    <mergeCell ref="B455:D455"/>
    <mergeCell ref="B446:D446"/>
    <mergeCell ref="B447:D447"/>
    <mergeCell ref="B448:D448"/>
    <mergeCell ref="B449:D449"/>
    <mergeCell ref="B450:D450"/>
    <mergeCell ref="A436:O436"/>
    <mergeCell ref="A439:O439"/>
    <mergeCell ref="B443:D443"/>
    <mergeCell ref="B444:D444"/>
    <mergeCell ref="B445:D445"/>
    <mergeCell ref="A440:I440"/>
    <mergeCell ref="A441:A442"/>
    <mergeCell ref="B441:D442"/>
    <mergeCell ref="E441:E442"/>
    <mergeCell ref="F441:F442"/>
    <mergeCell ref="G441:G442"/>
    <mergeCell ref="H441:K441"/>
    <mergeCell ref="A482:O482"/>
    <mergeCell ref="A483:O483"/>
    <mergeCell ref="A2:O2"/>
    <mergeCell ref="A4:A5"/>
    <mergeCell ref="B4:B5"/>
    <mergeCell ref="C4:C5"/>
    <mergeCell ref="D4:D5"/>
    <mergeCell ref="E4:E5"/>
    <mergeCell ref="K4:K5"/>
    <mergeCell ref="L4:L5"/>
    <mergeCell ref="M4:O4"/>
    <mergeCell ref="F4:F5"/>
    <mergeCell ref="G4:G5"/>
    <mergeCell ref="H4:H5"/>
    <mergeCell ref="I4:I5"/>
    <mergeCell ref="J4:J5"/>
  </mergeCells>
  <pageMargins left="0.70866141732283472" right="0.70866141732283472" top="0.74803149606299213" bottom="0.74803149606299213" header="0.31496062992125984" footer="0.31496062992125984"/>
  <pageSetup paperSize="9" scale="40" orientation="landscape" r:id="rId1"/>
  <headerFooter alignWithMargins="0"/>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7"/>
  <sheetViews>
    <sheetView topLeftCell="A145" zoomScale="80" zoomScaleNormal="80" workbookViewId="0">
      <selection activeCell="A117" sqref="A117:XFD177"/>
    </sheetView>
  </sheetViews>
  <sheetFormatPr defaultRowHeight="13.15" customHeight="1" x14ac:dyDescent="0.2"/>
  <cols>
    <col min="1" max="1" width="40.7109375" customWidth="1"/>
    <col min="2" max="2" width="12.7109375" customWidth="1"/>
    <col min="3" max="6" width="15.7109375" customWidth="1"/>
    <col min="7" max="9" width="22.7109375" customWidth="1"/>
    <col min="10" max="10" width="16.7109375" customWidth="1"/>
    <col min="11" max="15" width="15.7109375" customWidth="1"/>
  </cols>
  <sheetData>
    <row r="1" spans="1:15" ht="12.75" x14ac:dyDescent="0.2">
      <c r="A1" s="21"/>
      <c r="B1" s="21"/>
      <c r="C1" s="21"/>
      <c r="D1" s="21"/>
      <c r="E1" s="21"/>
      <c r="F1" s="21"/>
      <c r="G1" s="21"/>
      <c r="H1" s="21"/>
      <c r="I1" s="21"/>
      <c r="J1" s="21"/>
      <c r="K1" s="21"/>
      <c r="L1" s="21"/>
      <c r="M1" s="21"/>
      <c r="N1" s="21"/>
      <c r="O1" s="21"/>
    </row>
    <row r="2" spans="1:15" ht="14.25" x14ac:dyDescent="0.2">
      <c r="A2" s="197" t="s">
        <v>700</v>
      </c>
      <c r="B2" s="153"/>
      <c r="C2" s="153"/>
      <c r="D2" s="153"/>
      <c r="E2" s="153"/>
      <c r="F2" s="153"/>
      <c r="G2" s="153"/>
      <c r="H2" s="153"/>
      <c r="I2" s="153"/>
      <c r="J2" s="153"/>
      <c r="K2" s="153"/>
      <c r="L2" s="153"/>
      <c r="M2" s="153"/>
      <c r="N2" s="153"/>
      <c r="O2" s="153"/>
    </row>
    <row r="3" spans="1:15" ht="12.75" x14ac:dyDescent="0.2">
      <c r="A3" s="1"/>
      <c r="B3" s="1"/>
      <c r="C3" s="1"/>
      <c r="D3" s="1"/>
      <c r="E3" s="1"/>
      <c r="F3" s="1"/>
      <c r="G3" s="1"/>
      <c r="H3" s="1"/>
      <c r="I3" s="1"/>
      <c r="J3" s="1"/>
      <c r="K3" s="1"/>
      <c r="L3" s="1"/>
      <c r="M3" s="1"/>
      <c r="N3" s="1"/>
      <c r="O3" s="1"/>
    </row>
    <row r="4" spans="1:15" ht="12.75" x14ac:dyDescent="0.2">
      <c r="A4" s="198" t="s">
        <v>0</v>
      </c>
      <c r="B4" s="198" t="s">
        <v>1</v>
      </c>
      <c r="C4" s="200" t="s">
        <v>721</v>
      </c>
      <c r="D4" s="198" t="s">
        <v>2</v>
      </c>
      <c r="E4" s="198" t="s">
        <v>3</v>
      </c>
      <c r="F4" s="198" t="s">
        <v>4</v>
      </c>
      <c r="G4" s="198" t="s">
        <v>5</v>
      </c>
      <c r="H4" s="198" t="s">
        <v>6</v>
      </c>
      <c r="I4" s="198" t="s">
        <v>7</v>
      </c>
      <c r="J4" s="198" t="s">
        <v>8</v>
      </c>
      <c r="K4" s="202" t="s">
        <v>9</v>
      </c>
      <c r="L4" s="202" t="s">
        <v>10</v>
      </c>
      <c r="M4" s="202" t="s">
        <v>728</v>
      </c>
      <c r="N4" s="203"/>
      <c r="O4" s="203"/>
    </row>
    <row r="5" spans="1:15" ht="71.099999999999994" customHeight="1" x14ac:dyDescent="0.2">
      <c r="A5" s="199"/>
      <c r="B5" s="199"/>
      <c r="C5" s="201"/>
      <c r="D5" s="199"/>
      <c r="E5" s="199"/>
      <c r="F5" s="199"/>
      <c r="G5" s="199"/>
      <c r="H5" s="199"/>
      <c r="I5" s="199"/>
      <c r="J5" s="199"/>
      <c r="K5" s="199"/>
      <c r="L5" s="199"/>
      <c r="M5" s="17" t="s">
        <v>729</v>
      </c>
      <c r="N5" s="17" t="s">
        <v>730</v>
      </c>
      <c r="O5" s="17" t="s">
        <v>731</v>
      </c>
    </row>
    <row r="6" spans="1:15" s="21" customFormat="1" ht="33.75" customHeight="1" x14ac:dyDescent="0.2">
      <c r="A6" s="27" t="s">
        <v>726</v>
      </c>
      <c r="B6" s="30" t="s">
        <v>723</v>
      </c>
      <c r="C6" s="31" t="s">
        <v>724</v>
      </c>
      <c r="D6" s="31" t="s">
        <v>724</v>
      </c>
      <c r="E6" s="31" t="s">
        <v>724</v>
      </c>
      <c r="F6" s="31" t="s">
        <v>724</v>
      </c>
      <c r="G6" s="31" t="s">
        <v>724</v>
      </c>
      <c r="H6" s="31" t="s">
        <v>724</v>
      </c>
      <c r="I6" s="31" t="s">
        <v>724</v>
      </c>
      <c r="J6" s="31" t="s">
        <v>724</v>
      </c>
      <c r="K6" s="31" t="s">
        <v>724</v>
      </c>
      <c r="L6" s="31" t="s">
        <v>724</v>
      </c>
      <c r="M6" s="17"/>
      <c r="N6" s="17"/>
      <c r="O6" s="17"/>
    </row>
    <row r="7" spans="1:15" s="21" customFormat="1" ht="36" customHeight="1" x14ac:dyDescent="0.2">
      <c r="A7" s="27" t="s">
        <v>727</v>
      </c>
      <c r="B7" s="28" t="s">
        <v>725</v>
      </c>
      <c r="C7" s="29" t="s">
        <v>724</v>
      </c>
      <c r="D7" s="29" t="s">
        <v>724</v>
      </c>
      <c r="E7" s="29" t="s">
        <v>724</v>
      </c>
      <c r="F7" s="29" t="s">
        <v>724</v>
      </c>
      <c r="G7" s="29" t="s">
        <v>724</v>
      </c>
      <c r="H7" s="29" t="s">
        <v>724</v>
      </c>
      <c r="I7" s="29" t="s">
        <v>724</v>
      </c>
      <c r="J7" s="29" t="s">
        <v>724</v>
      </c>
      <c r="K7" s="29" t="s">
        <v>724</v>
      </c>
      <c r="L7" s="29" t="s">
        <v>724</v>
      </c>
      <c r="M7" s="17"/>
      <c r="N7" s="17"/>
      <c r="O7" s="17"/>
    </row>
    <row r="8" spans="1:15" ht="28.5" customHeight="1" x14ac:dyDescent="0.2">
      <c r="A8" s="4" t="s">
        <v>11</v>
      </c>
      <c r="B8" s="5" t="s">
        <v>12</v>
      </c>
      <c r="C8" s="6" t="s">
        <v>13</v>
      </c>
      <c r="D8" s="6"/>
      <c r="E8" s="6" t="s">
        <v>13</v>
      </c>
      <c r="F8" s="6" t="s">
        <v>13</v>
      </c>
      <c r="G8" s="6" t="s">
        <v>14</v>
      </c>
      <c r="H8" s="7" t="s">
        <v>15</v>
      </c>
      <c r="I8" s="6" t="s">
        <v>16</v>
      </c>
      <c r="J8" s="6" t="s">
        <v>17</v>
      </c>
      <c r="K8" s="6" t="s">
        <v>651</v>
      </c>
      <c r="L8" s="6" t="s">
        <v>19</v>
      </c>
      <c r="M8" s="8"/>
      <c r="N8" s="9"/>
      <c r="O8" s="9"/>
    </row>
    <row r="9" spans="1:15" ht="14.25" customHeight="1" x14ac:dyDescent="0.2">
      <c r="A9" s="10" t="s">
        <v>20</v>
      </c>
      <c r="B9" s="2"/>
      <c r="C9" s="11"/>
      <c r="D9" s="11"/>
      <c r="E9" s="11"/>
      <c r="F9" s="11"/>
      <c r="G9" s="11"/>
      <c r="H9" s="12"/>
      <c r="I9" s="11"/>
      <c r="J9" s="11"/>
      <c r="K9" s="11"/>
      <c r="L9" s="11"/>
      <c r="M9" s="3"/>
      <c r="N9" s="13"/>
      <c r="O9" s="13"/>
    </row>
    <row r="10" spans="1:15" ht="28.5" customHeight="1" x14ac:dyDescent="0.2">
      <c r="A10" s="10" t="s">
        <v>21</v>
      </c>
      <c r="B10" s="2" t="s">
        <v>22</v>
      </c>
      <c r="C10" s="11" t="s">
        <v>23</v>
      </c>
      <c r="D10" s="11"/>
      <c r="E10" s="11" t="s">
        <v>23</v>
      </c>
      <c r="F10" s="11" t="s">
        <v>13</v>
      </c>
      <c r="G10" s="11" t="s">
        <v>14</v>
      </c>
      <c r="H10" s="12" t="s">
        <v>15</v>
      </c>
      <c r="I10" s="11" t="s">
        <v>16</v>
      </c>
      <c r="J10" s="11" t="s">
        <v>25</v>
      </c>
      <c r="K10" s="11" t="s">
        <v>651</v>
      </c>
      <c r="L10" s="11" t="s">
        <v>19</v>
      </c>
      <c r="M10" s="3"/>
      <c r="N10" s="13"/>
      <c r="O10" s="13"/>
    </row>
    <row r="11" spans="1:15" ht="14.25" customHeight="1" x14ac:dyDescent="0.2">
      <c r="A11" s="14" t="s">
        <v>26</v>
      </c>
      <c r="B11" s="2"/>
      <c r="C11" s="11"/>
      <c r="D11" s="11"/>
      <c r="E11" s="11"/>
      <c r="F11" s="11"/>
      <c r="G11" s="11"/>
      <c r="H11" s="12"/>
      <c r="I11" s="11"/>
      <c r="J11" s="11"/>
      <c r="K11" s="11"/>
      <c r="L11" s="11"/>
      <c r="M11" s="3"/>
      <c r="N11" s="13"/>
      <c r="O11" s="13"/>
    </row>
    <row r="12" spans="1:15" ht="28.5" customHeight="1" x14ac:dyDescent="0.2">
      <c r="A12" s="14" t="s">
        <v>27</v>
      </c>
      <c r="B12" s="2" t="s">
        <v>28</v>
      </c>
      <c r="C12" s="11" t="s">
        <v>29</v>
      </c>
      <c r="D12" s="11"/>
      <c r="E12" s="11" t="s">
        <v>29</v>
      </c>
      <c r="F12" s="11" t="s">
        <v>23</v>
      </c>
      <c r="G12" s="11" t="s">
        <v>14</v>
      </c>
      <c r="H12" s="12" t="s">
        <v>15</v>
      </c>
      <c r="I12" s="11" t="s">
        <v>24</v>
      </c>
      <c r="J12" s="11" t="s">
        <v>25</v>
      </c>
      <c r="K12" s="11" t="s">
        <v>651</v>
      </c>
      <c r="L12" s="11" t="s">
        <v>19</v>
      </c>
      <c r="M12" s="3"/>
      <c r="N12" s="13"/>
      <c r="O12" s="13"/>
    </row>
    <row r="13" spans="1:15" ht="42.6" customHeight="1" x14ac:dyDescent="0.2">
      <c r="A13" s="10" t="s">
        <v>30</v>
      </c>
      <c r="B13" s="2" t="s">
        <v>31</v>
      </c>
      <c r="C13" s="11" t="s">
        <v>32</v>
      </c>
      <c r="D13" s="11"/>
      <c r="E13" s="11" t="s">
        <v>32</v>
      </c>
      <c r="F13" s="11" t="s">
        <v>13</v>
      </c>
      <c r="G13" s="11" t="s">
        <v>14</v>
      </c>
      <c r="H13" s="12" t="s">
        <v>15</v>
      </c>
      <c r="I13" s="11" t="s">
        <v>16</v>
      </c>
      <c r="J13" s="11" t="s">
        <v>17</v>
      </c>
      <c r="K13" s="11" t="s">
        <v>651</v>
      </c>
      <c r="L13" s="11" t="s">
        <v>19</v>
      </c>
      <c r="M13" s="3"/>
      <c r="N13" s="13"/>
      <c r="O13" s="13"/>
    </row>
    <row r="14" spans="1:15" ht="14.25" customHeight="1" x14ac:dyDescent="0.2">
      <c r="A14" s="14" t="s">
        <v>26</v>
      </c>
      <c r="B14" s="2"/>
      <c r="C14" s="11"/>
      <c r="D14" s="11"/>
      <c r="E14" s="11"/>
      <c r="F14" s="11"/>
      <c r="G14" s="11"/>
      <c r="H14" s="12"/>
      <c r="I14" s="11"/>
      <c r="J14" s="11"/>
      <c r="K14" s="11"/>
      <c r="L14" s="11"/>
      <c r="M14" s="3"/>
      <c r="N14" s="13"/>
      <c r="O14" s="13"/>
    </row>
    <row r="15" spans="1:15" ht="71.099999999999994" customHeight="1" x14ac:dyDescent="0.2">
      <c r="A15" s="14" t="s">
        <v>33</v>
      </c>
      <c r="B15" s="2" t="s">
        <v>34</v>
      </c>
      <c r="C15" s="11" t="s">
        <v>35</v>
      </c>
      <c r="D15" s="11"/>
      <c r="E15" s="11" t="s">
        <v>35</v>
      </c>
      <c r="F15" s="11" t="s">
        <v>13</v>
      </c>
      <c r="G15" s="11" t="s">
        <v>36</v>
      </c>
      <c r="H15" s="12" t="s">
        <v>37</v>
      </c>
      <c r="I15" s="11" t="s">
        <v>16</v>
      </c>
      <c r="J15" s="11" t="s">
        <v>38</v>
      </c>
      <c r="K15" s="11" t="s">
        <v>651</v>
      </c>
      <c r="L15" s="11" t="s">
        <v>19</v>
      </c>
      <c r="M15" s="3"/>
      <c r="N15" s="13"/>
      <c r="O15" s="13"/>
    </row>
    <row r="16" spans="1:15" ht="28.5" customHeight="1" x14ac:dyDescent="0.2">
      <c r="A16" s="14" t="s">
        <v>39</v>
      </c>
      <c r="B16" s="2" t="s">
        <v>40</v>
      </c>
      <c r="C16" s="11" t="s">
        <v>35</v>
      </c>
      <c r="D16" s="11"/>
      <c r="E16" s="11" t="s">
        <v>35</v>
      </c>
      <c r="F16" s="11" t="s">
        <v>32</v>
      </c>
      <c r="G16" s="11" t="s">
        <v>14</v>
      </c>
      <c r="H16" s="12" t="s">
        <v>15</v>
      </c>
      <c r="I16" s="11" t="s">
        <v>24</v>
      </c>
      <c r="J16" s="11" t="s">
        <v>25</v>
      </c>
      <c r="K16" s="11" t="s">
        <v>651</v>
      </c>
      <c r="L16" s="11" t="s">
        <v>19</v>
      </c>
      <c r="M16" s="3"/>
      <c r="N16" s="13"/>
      <c r="O16" s="13"/>
    </row>
    <row r="17" spans="1:15" ht="28.5" customHeight="1" x14ac:dyDescent="0.2">
      <c r="A17" s="14" t="s">
        <v>44</v>
      </c>
      <c r="B17" s="2" t="s">
        <v>42</v>
      </c>
      <c r="C17" s="11" t="s">
        <v>46</v>
      </c>
      <c r="D17" s="11"/>
      <c r="E17" s="11" t="s">
        <v>46</v>
      </c>
      <c r="F17" s="11" t="s">
        <v>32</v>
      </c>
      <c r="G17" s="11" t="s">
        <v>14</v>
      </c>
      <c r="H17" s="12" t="s">
        <v>15</v>
      </c>
      <c r="I17" s="11" t="s">
        <v>24</v>
      </c>
      <c r="J17" s="11" t="s">
        <v>25</v>
      </c>
      <c r="K17" s="11" t="s">
        <v>651</v>
      </c>
      <c r="L17" s="11" t="s">
        <v>19</v>
      </c>
      <c r="M17" s="3"/>
      <c r="N17" s="13"/>
      <c r="O17" s="13"/>
    </row>
    <row r="18" spans="1:15" ht="28.5" customHeight="1" x14ac:dyDescent="0.2">
      <c r="A18" s="14" t="s">
        <v>47</v>
      </c>
      <c r="B18" s="2" t="s">
        <v>45</v>
      </c>
      <c r="C18" s="11" t="s">
        <v>49</v>
      </c>
      <c r="D18" s="11"/>
      <c r="E18" s="11" t="s">
        <v>49</v>
      </c>
      <c r="F18" s="11" t="s">
        <v>32</v>
      </c>
      <c r="G18" s="11" t="s">
        <v>14</v>
      </c>
      <c r="H18" s="12" t="s">
        <v>15</v>
      </c>
      <c r="I18" s="11" t="s">
        <v>24</v>
      </c>
      <c r="J18" s="11" t="s">
        <v>25</v>
      </c>
      <c r="K18" s="11" t="s">
        <v>651</v>
      </c>
      <c r="L18" s="11" t="s">
        <v>19</v>
      </c>
      <c r="M18" s="3"/>
      <c r="N18" s="13"/>
      <c r="O18" s="13"/>
    </row>
    <row r="19" spans="1:15" ht="42.6" customHeight="1" x14ac:dyDescent="0.2">
      <c r="A19" s="14" t="s">
        <v>50</v>
      </c>
      <c r="B19" s="2" t="s">
        <v>48</v>
      </c>
      <c r="C19" s="11" t="s">
        <v>52</v>
      </c>
      <c r="D19" s="11"/>
      <c r="E19" s="11" t="s">
        <v>52</v>
      </c>
      <c r="F19" s="11" t="s">
        <v>32</v>
      </c>
      <c r="G19" s="11" t="s">
        <v>14</v>
      </c>
      <c r="H19" s="12" t="s">
        <v>15</v>
      </c>
      <c r="I19" s="11" t="s">
        <v>24</v>
      </c>
      <c r="J19" s="11" t="s">
        <v>25</v>
      </c>
      <c r="K19" s="11" t="s">
        <v>651</v>
      </c>
      <c r="L19" s="11" t="s">
        <v>19</v>
      </c>
      <c r="M19" s="3"/>
      <c r="N19" s="13"/>
      <c r="O19" s="13"/>
    </row>
    <row r="20" spans="1:15" ht="28.5" customHeight="1" x14ac:dyDescent="0.2">
      <c r="A20" s="10" t="s">
        <v>53</v>
      </c>
      <c r="B20" s="2" t="s">
        <v>54</v>
      </c>
      <c r="C20" s="11" t="s">
        <v>55</v>
      </c>
      <c r="D20" s="11"/>
      <c r="E20" s="11" t="s">
        <v>55</v>
      </c>
      <c r="F20" s="11" t="s">
        <v>13</v>
      </c>
      <c r="G20" s="11" t="s">
        <v>14</v>
      </c>
      <c r="H20" s="12" t="s">
        <v>15</v>
      </c>
      <c r="I20" s="11" t="s">
        <v>16</v>
      </c>
      <c r="J20" s="11" t="s">
        <v>25</v>
      </c>
      <c r="K20" s="11" t="s">
        <v>651</v>
      </c>
      <c r="L20" s="11" t="s">
        <v>19</v>
      </c>
      <c r="M20" s="3"/>
      <c r="N20" s="13"/>
      <c r="O20" s="13"/>
    </row>
    <row r="21" spans="1:15" ht="14.25" customHeight="1" x14ac:dyDescent="0.2">
      <c r="A21" s="14" t="s">
        <v>26</v>
      </c>
      <c r="B21" s="2"/>
      <c r="C21" s="11"/>
      <c r="D21" s="11"/>
      <c r="E21" s="11"/>
      <c r="F21" s="11"/>
      <c r="G21" s="11"/>
      <c r="H21" s="12"/>
      <c r="I21" s="11"/>
      <c r="J21" s="11"/>
      <c r="K21" s="11"/>
      <c r="L21" s="11"/>
      <c r="M21" s="3"/>
      <c r="N21" s="13"/>
      <c r="O21" s="13"/>
    </row>
    <row r="22" spans="1:15" ht="56.85" customHeight="1" x14ac:dyDescent="0.2">
      <c r="A22" s="14" t="s">
        <v>56</v>
      </c>
      <c r="B22" s="2" t="s">
        <v>57</v>
      </c>
      <c r="C22" s="11" t="s">
        <v>58</v>
      </c>
      <c r="D22" s="11"/>
      <c r="E22" s="11" t="s">
        <v>58</v>
      </c>
      <c r="F22" s="11" t="s">
        <v>55</v>
      </c>
      <c r="G22" s="11" t="s">
        <v>14</v>
      </c>
      <c r="H22" s="12" t="s">
        <v>15</v>
      </c>
      <c r="I22" s="11" t="s">
        <v>24</v>
      </c>
      <c r="J22" s="11" t="s">
        <v>25</v>
      </c>
      <c r="K22" s="11" t="s">
        <v>651</v>
      </c>
      <c r="L22" s="11" t="s">
        <v>19</v>
      </c>
      <c r="M22" s="3"/>
      <c r="N22" s="13"/>
      <c r="O22" s="13"/>
    </row>
    <row r="23" spans="1:15" ht="28.5" customHeight="1" x14ac:dyDescent="0.2">
      <c r="A23" s="14" t="s">
        <v>59</v>
      </c>
      <c r="B23" s="2" t="s">
        <v>60</v>
      </c>
      <c r="C23" s="11" t="s">
        <v>61</v>
      </c>
      <c r="D23" s="11"/>
      <c r="E23" s="11" t="s">
        <v>61</v>
      </c>
      <c r="F23" s="11" t="s">
        <v>55</v>
      </c>
      <c r="G23" s="11" t="s">
        <v>14</v>
      </c>
      <c r="H23" s="12" t="s">
        <v>15</v>
      </c>
      <c r="I23" s="11" t="s">
        <v>24</v>
      </c>
      <c r="J23" s="11" t="s">
        <v>25</v>
      </c>
      <c r="K23" s="11" t="s">
        <v>651</v>
      </c>
      <c r="L23" s="11" t="s">
        <v>19</v>
      </c>
      <c r="M23" s="3"/>
      <c r="N23" s="13"/>
      <c r="O23" s="13"/>
    </row>
    <row r="24" spans="1:15" ht="28.5" customHeight="1" x14ac:dyDescent="0.2">
      <c r="A24" s="14" t="s">
        <v>62</v>
      </c>
      <c r="B24" s="2" t="s">
        <v>63</v>
      </c>
      <c r="C24" s="11" t="s">
        <v>64</v>
      </c>
      <c r="D24" s="11"/>
      <c r="E24" s="11" t="s">
        <v>64</v>
      </c>
      <c r="F24" s="11" t="s">
        <v>55</v>
      </c>
      <c r="G24" s="11" t="s">
        <v>14</v>
      </c>
      <c r="H24" s="12" t="s">
        <v>15</v>
      </c>
      <c r="I24" s="11" t="s">
        <v>24</v>
      </c>
      <c r="J24" s="11" t="s">
        <v>25</v>
      </c>
      <c r="K24" s="11" t="s">
        <v>651</v>
      </c>
      <c r="L24" s="11" t="s">
        <v>19</v>
      </c>
      <c r="M24" s="3"/>
      <c r="N24" s="13"/>
      <c r="O24" s="13"/>
    </row>
    <row r="25" spans="1:15" ht="28.5" customHeight="1" x14ac:dyDescent="0.2">
      <c r="A25" s="14" t="s">
        <v>65</v>
      </c>
      <c r="B25" s="2" t="s">
        <v>66</v>
      </c>
      <c r="C25" s="11" t="s">
        <v>67</v>
      </c>
      <c r="D25" s="11"/>
      <c r="E25" s="11" t="s">
        <v>67</v>
      </c>
      <c r="F25" s="11" t="s">
        <v>55</v>
      </c>
      <c r="G25" s="11" t="s">
        <v>14</v>
      </c>
      <c r="H25" s="12" t="s">
        <v>15</v>
      </c>
      <c r="I25" s="11" t="s">
        <v>24</v>
      </c>
      <c r="J25" s="11" t="s">
        <v>25</v>
      </c>
      <c r="K25" s="11" t="s">
        <v>651</v>
      </c>
      <c r="L25" s="11" t="s">
        <v>19</v>
      </c>
      <c r="M25" s="3"/>
      <c r="N25" s="13"/>
      <c r="O25" s="13"/>
    </row>
    <row r="26" spans="1:15" ht="28.5" customHeight="1" x14ac:dyDescent="0.2">
      <c r="A26" s="10" t="s">
        <v>68</v>
      </c>
      <c r="B26" s="2" t="s">
        <v>69</v>
      </c>
      <c r="C26" s="11" t="s">
        <v>70</v>
      </c>
      <c r="D26" s="11"/>
      <c r="E26" s="11" t="s">
        <v>70</v>
      </c>
      <c r="F26" s="11" t="s">
        <v>13</v>
      </c>
      <c r="G26" s="11" t="s">
        <v>14</v>
      </c>
      <c r="H26" s="12" t="s">
        <v>15</v>
      </c>
      <c r="I26" s="11" t="s">
        <v>16</v>
      </c>
      <c r="J26" s="11" t="s">
        <v>17</v>
      </c>
      <c r="K26" s="11" t="s">
        <v>651</v>
      </c>
      <c r="L26" s="11" t="s">
        <v>19</v>
      </c>
      <c r="M26" s="3"/>
      <c r="N26" s="13"/>
      <c r="O26" s="13"/>
    </row>
    <row r="27" spans="1:15" ht="14.25" customHeight="1" x14ac:dyDescent="0.2">
      <c r="A27" s="14" t="s">
        <v>26</v>
      </c>
      <c r="B27" s="2"/>
      <c r="C27" s="11"/>
      <c r="D27" s="11"/>
      <c r="E27" s="11"/>
      <c r="F27" s="11"/>
      <c r="G27" s="11"/>
      <c r="H27" s="12"/>
      <c r="I27" s="11"/>
      <c r="J27" s="11"/>
      <c r="K27" s="11"/>
      <c r="L27" s="11"/>
      <c r="M27" s="3"/>
      <c r="N27" s="13"/>
      <c r="O27" s="13"/>
    </row>
    <row r="28" spans="1:15" ht="28.5" customHeight="1" x14ac:dyDescent="0.2">
      <c r="A28" s="14" t="s">
        <v>71</v>
      </c>
      <c r="B28" s="2" t="s">
        <v>72</v>
      </c>
      <c r="C28" s="11" t="s">
        <v>70</v>
      </c>
      <c r="D28" s="11"/>
      <c r="E28" s="11" t="s">
        <v>70</v>
      </c>
      <c r="F28" s="11" t="s">
        <v>13</v>
      </c>
      <c r="G28" s="11" t="s">
        <v>14</v>
      </c>
      <c r="H28" s="12" t="s">
        <v>15</v>
      </c>
      <c r="I28" s="11" t="s">
        <v>16</v>
      </c>
      <c r="J28" s="11" t="s">
        <v>73</v>
      </c>
      <c r="K28" s="11" t="s">
        <v>651</v>
      </c>
      <c r="L28" s="11" t="s">
        <v>19</v>
      </c>
      <c r="M28" s="3"/>
      <c r="N28" s="13"/>
      <c r="O28" s="13"/>
    </row>
    <row r="29" spans="1:15" ht="14.25" customHeight="1" x14ac:dyDescent="0.2">
      <c r="A29" s="14" t="s">
        <v>26</v>
      </c>
      <c r="B29" s="2"/>
      <c r="C29" s="11"/>
      <c r="D29" s="11"/>
      <c r="E29" s="11"/>
      <c r="F29" s="11"/>
      <c r="G29" s="11"/>
      <c r="H29" s="12"/>
      <c r="I29" s="11"/>
      <c r="J29" s="11"/>
      <c r="K29" s="11"/>
      <c r="L29" s="11"/>
      <c r="M29" s="3"/>
      <c r="N29" s="13"/>
      <c r="O29" s="13"/>
    </row>
    <row r="30" spans="1:15" ht="142.35" customHeight="1" x14ac:dyDescent="0.2">
      <c r="A30" s="14" t="s">
        <v>74</v>
      </c>
      <c r="B30" s="2"/>
      <c r="C30" s="11" t="s">
        <v>70</v>
      </c>
      <c r="D30" s="11"/>
      <c r="E30" s="11" t="s">
        <v>70</v>
      </c>
      <c r="F30" s="11" t="s">
        <v>13</v>
      </c>
      <c r="G30" s="11" t="s">
        <v>83</v>
      </c>
      <c r="H30" s="12" t="s">
        <v>84</v>
      </c>
      <c r="I30" s="11" t="s">
        <v>16</v>
      </c>
      <c r="J30" s="11" t="s">
        <v>73</v>
      </c>
      <c r="K30" s="11" t="s">
        <v>651</v>
      </c>
      <c r="L30" s="11" t="s">
        <v>19</v>
      </c>
      <c r="M30" s="3"/>
      <c r="N30" s="13"/>
      <c r="O30" s="13"/>
    </row>
    <row r="31" spans="1:15" ht="156.6" customHeight="1" x14ac:dyDescent="0.2">
      <c r="A31" s="14" t="s">
        <v>74</v>
      </c>
      <c r="B31" s="2"/>
      <c r="C31" s="11" t="s">
        <v>70</v>
      </c>
      <c r="D31" s="11"/>
      <c r="E31" s="11" t="s">
        <v>70</v>
      </c>
      <c r="F31" s="11" t="s">
        <v>13</v>
      </c>
      <c r="G31" s="11" t="s">
        <v>85</v>
      </c>
      <c r="H31" s="12" t="s">
        <v>86</v>
      </c>
      <c r="I31" s="11" t="s">
        <v>16</v>
      </c>
      <c r="J31" s="11" t="s">
        <v>73</v>
      </c>
      <c r="K31" s="11" t="s">
        <v>651</v>
      </c>
      <c r="L31" s="11" t="s">
        <v>19</v>
      </c>
      <c r="M31" s="3"/>
      <c r="N31" s="13"/>
      <c r="O31" s="13"/>
    </row>
    <row r="32" spans="1:15" ht="170.85" customHeight="1" x14ac:dyDescent="0.2">
      <c r="A32" s="14" t="s">
        <v>74</v>
      </c>
      <c r="B32" s="2"/>
      <c r="C32" s="11" t="s">
        <v>70</v>
      </c>
      <c r="D32" s="11"/>
      <c r="E32" s="11" t="s">
        <v>70</v>
      </c>
      <c r="F32" s="11" t="s">
        <v>13</v>
      </c>
      <c r="G32" s="11" t="s">
        <v>575</v>
      </c>
      <c r="H32" s="12" t="s">
        <v>576</v>
      </c>
      <c r="I32" s="11" t="s">
        <v>16</v>
      </c>
      <c r="J32" s="11" t="s">
        <v>73</v>
      </c>
      <c r="K32" s="11" t="s">
        <v>651</v>
      </c>
      <c r="L32" s="11" t="s">
        <v>19</v>
      </c>
      <c r="M32" s="3"/>
      <c r="N32" s="13"/>
      <c r="O32" s="13"/>
    </row>
    <row r="33" spans="1:15" ht="42.6" customHeight="1" x14ac:dyDescent="0.2">
      <c r="A33" s="14" t="s">
        <v>74</v>
      </c>
      <c r="B33" s="2"/>
      <c r="C33" s="11" t="s">
        <v>70</v>
      </c>
      <c r="D33" s="11"/>
      <c r="E33" s="11" t="s">
        <v>70</v>
      </c>
      <c r="F33" s="11" t="s">
        <v>13</v>
      </c>
      <c r="G33" s="11" t="s">
        <v>652</v>
      </c>
      <c r="H33" s="12" t="s">
        <v>653</v>
      </c>
      <c r="I33" s="11" t="s">
        <v>16</v>
      </c>
      <c r="J33" s="11" t="s">
        <v>73</v>
      </c>
      <c r="K33" s="11" t="s">
        <v>651</v>
      </c>
      <c r="L33" s="11" t="s">
        <v>19</v>
      </c>
      <c r="M33" s="3"/>
      <c r="N33" s="13"/>
      <c r="O33" s="13"/>
    </row>
    <row r="34" spans="1:15" ht="71.099999999999994" customHeight="1" x14ac:dyDescent="0.2">
      <c r="A34" s="14" t="s">
        <v>125</v>
      </c>
      <c r="B34" s="2" t="s">
        <v>126</v>
      </c>
      <c r="C34" s="11" t="s">
        <v>127</v>
      </c>
      <c r="D34" s="11"/>
      <c r="E34" s="11" t="s">
        <v>127</v>
      </c>
      <c r="F34" s="11" t="s">
        <v>13</v>
      </c>
      <c r="G34" s="11" t="s">
        <v>14</v>
      </c>
      <c r="H34" s="12" t="s">
        <v>15</v>
      </c>
      <c r="I34" s="11" t="s">
        <v>24</v>
      </c>
      <c r="J34" s="11" t="s">
        <v>25</v>
      </c>
      <c r="K34" s="11" t="s">
        <v>651</v>
      </c>
      <c r="L34" s="11" t="s">
        <v>19</v>
      </c>
      <c r="M34" s="3"/>
      <c r="N34" s="13"/>
      <c r="O34" s="13"/>
    </row>
    <row r="35" spans="1:15" ht="71.099999999999994" customHeight="1" x14ac:dyDescent="0.2">
      <c r="A35" s="14" t="s">
        <v>128</v>
      </c>
      <c r="B35" s="2" t="s">
        <v>129</v>
      </c>
      <c r="C35" s="11" t="s">
        <v>130</v>
      </c>
      <c r="D35" s="11"/>
      <c r="E35" s="11" t="s">
        <v>130</v>
      </c>
      <c r="F35" s="11" t="s">
        <v>13</v>
      </c>
      <c r="G35" s="11" t="s">
        <v>14</v>
      </c>
      <c r="H35" s="12" t="s">
        <v>15</v>
      </c>
      <c r="I35" s="11" t="s">
        <v>24</v>
      </c>
      <c r="J35" s="11" t="s">
        <v>25</v>
      </c>
      <c r="K35" s="11" t="s">
        <v>651</v>
      </c>
      <c r="L35" s="11" t="s">
        <v>19</v>
      </c>
      <c r="M35" s="3"/>
      <c r="N35" s="13"/>
      <c r="O35" s="13"/>
    </row>
    <row r="36" spans="1:15" ht="28.5" customHeight="1" x14ac:dyDescent="0.2">
      <c r="A36" s="10" t="s">
        <v>131</v>
      </c>
      <c r="B36" s="2" t="s">
        <v>132</v>
      </c>
      <c r="C36" s="11" t="s">
        <v>133</v>
      </c>
      <c r="D36" s="11"/>
      <c r="E36" s="11" t="s">
        <v>133</v>
      </c>
      <c r="F36" s="11" t="s">
        <v>13</v>
      </c>
      <c r="G36" s="11" t="s">
        <v>14</v>
      </c>
      <c r="H36" s="12" t="s">
        <v>15</v>
      </c>
      <c r="I36" s="11" t="s">
        <v>16</v>
      </c>
      <c r="J36" s="11" t="s">
        <v>17</v>
      </c>
      <c r="K36" s="11" t="s">
        <v>651</v>
      </c>
      <c r="L36" s="11" t="s">
        <v>19</v>
      </c>
      <c r="M36" s="3"/>
      <c r="N36" s="13"/>
      <c r="O36" s="13"/>
    </row>
    <row r="37" spans="1:15" ht="14.25" customHeight="1" x14ac:dyDescent="0.2">
      <c r="A37" s="14" t="s">
        <v>26</v>
      </c>
      <c r="B37" s="2"/>
      <c r="C37" s="11"/>
      <c r="D37" s="11"/>
      <c r="E37" s="11"/>
      <c r="F37" s="11"/>
      <c r="G37" s="11"/>
      <c r="H37" s="12"/>
      <c r="I37" s="11"/>
      <c r="J37" s="11"/>
      <c r="K37" s="11"/>
      <c r="L37" s="11"/>
      <c r="M37" s="3"/>
      <c r="N37" s="13"/>
      <c r="O37" s="13"/>
    </row>
    <row r="38" spans="1:15" ht="28.5" customHeight="1" x14ac:dyDescent="0.2">
      <c r="A38" s="14" t="s">
        <v>134</v>
      </c>
      <c r="B38" s="2" t="s">
        <v>135</v>
      </c>
      <c r="C38" s="11" t="s">
        <v>136</v>
      </c>
      <c r="D38" s="11"/>
      <c r="E38" s="11" t="s">
        <v>136</v>
      </c>
      <c r="F38" s="11" t="s">
        <v>133</v>
      </c>
      <c r="G38" s="11" t="s">
        <v>14</v>
      </c>
      <c r="H38" s="12" t="s">
        <v>15</v>
      </c>
      <c r="I38" s="11" t="s">
        <v>24</v>
      </c>
      <c r="J38" s="11" t="s">
        <v>25</v>
      </c>
      <c r="K38" s="11" t="s">
        <v>651</v>
      </c>
      <c r="L38" s="11" t="s">
        <v>19</v>
      </c>
      <c r="M38" s="3"/>
      <c r="N38" s="13"/>
      <c r="O38" s="13"/>
    </row>
    <row r="39" spans="1:15" ht="28.5" customHeight="1" x14ac:dyDescent="0.2">
      <c r="A39" s="10" t="s">
        <v>137</v>
      </c>
      <c r="B39" s="2" t="s">
        <v>138</v>
      </c>
      <c r="C39" s="11" t="s">
        <v>139</v>
      </c>
      <c r="D39" s="11"/>
      <c r="E39" s="11" t="s">
        <v>139</v>
      </c>
      <c r="F39" s="11" t="s">
        <v>13</v>
      </c>
      <c r="G39" s="11" t="s">
        <v>14</v>
      </c>
      <c r="H39" s="12" t="s">
        <v>15</v>
      </c>
      <c r="I39" s="11" t="s">
        <v>16</v>
      </c>
      <c r="J39" s="11" t="s">
        <v>17</v>
      </c>
      <c r="K39" s="11" t="s">
        <v>651</v>
      </c>
      <c r="L39" s="11" t="s">
        <v>19</v>
      </c>
      <c r="M39" s="3"/>
      <c r="N39" s="13"/>
      <c r="O39" s="13"/>
    </row>
    <row r="40" spans="1:15" ht="14.25" customHeight="1" x14ac:dyDescent="0.2">
      <c r="A40" s="14" t="s">
        <v>26</v>
      </c>
      <c r="B40" s="2"/>
      <c r="C40" s="11"/>
      <c r="D40" s="11"/>
      <c r="E40" s="11"/>
      <c r="F40" s="11"/>
      <c r="G40" s="11"/>
      <c r="H40" s="12"/>
      <c r="I40" s="11"/>
      <c r="J40" s="11"/>
      <c r="K40" s="11"/>
      <c r="L40" s="11"/>
      <c r="M40" s="3"/>
      <c r="N40" s="13"/>
      <c r="O40" s="13"/>
    </row>
    <row r="41" spans="1:15" ht="42.6" customHeight="1" x14ac:dyDescent="0.2">
      <c r="A41" s="14" t="s">
        <v>140</v>
      </c>
      <c r="B41" s="2" t="s">
        <v>141</v>
      </c>
      <c r="C41" s="11" t="s">
        <v>142</v>
      </c>
      <c r="D41" s="11"/>
      <c r="E41" s="11" t="s">
        <v>142</v>
      </c>
      <c r="F41" s="11" t="s">
        <v>142</v>
      </c>
      <c r="G41" s="11" t="s">
        <v>14</v>
      </c>
      <c r="H41" s="12" t="s">
        <v>15</v>
      </c>
      <c r="I41" s="11" t="s">
        <v>24</v>
      </c>
      <c r="J41" s="11" t="s">
        <v>25</v>
      </c>
      <c r="K41" s="11" t="s">
        <v>651</v>
      </c>
      <c r="L41" s="11" t="s">
        <v>19</v>
      </c>
      <c r="M41" s="3"/>
      <c r="N41" s="13"/>
      <c r="O41" s="13"/>
    </row>
    <row r="42" spans="1:15" ht="28.5" customHeight="1" x14ac:dyDescent="0.2">
      <c r="A42" s="39" t="s">
        <v>722</v>
      </c>
      <c r="B42" s="5" t="s">
        <v>143</v>
      </c>
      <c r="C42" s="6" t="s">
        <v>13</v>
      </c>
      <c r="D42" s="6" t="s">
        <v>13</v>
      </c>
      <c r="E42" s="6" t="s">
        <v>13</v>
      </c>
      <c r="F42" s="6"/>
      <c r="G42" s="6" t="s">
        <v>14</v>
      </c>
      <c r="H42" s="7" t="s">
        <v>15</v>
      </c>
      <c r="I42" s="6" t="s">
        <v>16</v>
      </c>
      <c r="J42" s="6" t="s">
        <v>17</v>
      </c>
      <c r="K42" s="6" t="s">
        <v>144</v>
      </c>
      <c r="L42" s="6" t="s">
        <v>19</v>
      </c>
      <c r="M42" s="8"/>
      <c r="N42" s="9"/>
      <c r="O42" s="9"/>
    </row>
    <row r="43" spans="1:15" ht="14.25" customHeight="1" x14ac:dyDescent="0.2">
      <c r="A43" s="10" t="s">
        <v>20</v>
      </c>
      <c r="B43" s="2"/>
      <c r="C43" s="11"/>
      <c r="D43" s="11"/>
      <c r="E43" s="11"/>
      <c r="F43" s="11"/>
      <c r="G43" s="11"/>
      <c r="H43" s="12"/>
      <c r="I43" s="11"/>
      <c r="J43" s="11"/>
      <c r="K43" s="11"/>
      <c r="L43" s="11"/>
      <c r="M43" s="3"/>
      <c r="N43" s="13"/>
      <c r="O43" s="13"/>
    </row>
    <row r="44" spans="1:15" ht="28.5" customHeight="1" x14ac:dyDescent="0.2">
      <c r="A44" s="10" t="s">
        <v>145</v>
      </c>
      <c r="B44" s="2" t="s">
        <v>146</v>
      </c>
      <c r="C44" s="11" t="s">
        <v>13</v>
      </c>
      <c r="D44" s="11" t="s">
        <v>13</v>
      </c>
      <c r="E44" s="11" t="s">
        <v>13</v>
      </c>
      <c r="F44" s="11"/>
      <c r="G44" s="11" t="s">
        <v>14</v>
      </c>
      <c r="H44" s="12" t="s">
        <v>15</v>
      </c>
      <c r="I44" s="11" t="s">
        <v>16</v>
      </c>
      <c r="J44" s="11" t="s">
        <v>17</v>
      </c>
      <c r="K44" s="11" t="s">
        <v>144</v>
      </c>
      <c r="L44" s="11" t="s">
        <v>19</v>
      </c>
      <c r="M44" s="3"/>
      <c r="N44" s="13"/>
      <c r="O44" s="13"/>
    </row>
    <row r="45" spans="1:15" ht="14.25" customHeight="1" x14ac:dyDescent="0.2">
      <c r="A45" s="14" t="s">
        <v>26</v>
      </c>
      <c r="B45" s="2"/>
      <c r="C45" s="11"/>
      <c r="D45" s="11"/>
      <c r="E45" s="11"/>
      <c r="F45" s="11"/>
      <c r="G45" s="11"/>
      <c r="H45" s="12"/>
      <c r="I45" s="11"/>
      <c r="J45" s="11"/>
      <c r="K45" s="11"/>
      <c r="L45" s="11"/>
      <c r="M45" s="3"/>
      <c r="N45" s="13"/>
      <c r="O45" s="13"/>
    </row>
    <row r="46" spans="1:15" ht="28.5" customHeight="1" x14ac:dyDescent="0.2">
      <c r="A46" s="14" t="s">
        <v>147</v>
      </c>
      <c r="B46" s="2" t="s">
        <v>148</v>
      </c>
      <c r="C46" s="11" t="s">
        <v>13</v>
      </c>
      <c r="D46" s="11" t="s">
        <v>13</v>
      </c>
      <c r="E46" s="11" t="s">
        <v>13</v>
      </c>
      <c r="F46" s="11"/>
      <c r="G46" s="11" t="s">
        <v>14</v>
      </c>
      <c r="H46" s="12" t="s">
        <v>15</v>
      </c>
      <c r="I46" s="11" t="s">
        <v>16</v>
      </c>
      <c r="J46" s="11" t="s">
        <v>17</v>
      </c>
      <c r="K46" s="11" t="s">
        <v>144</v>
      </c>
      <c r="L46" s="11" t="s">
        <v>19</v>
      </c>
      <c r="M46" s="3"/>
      <c r="N46" s="13"/>
      <c r="O46" s="13"/>
    </row>
    <row r="47" spans="1:15" ht="14.25" customHeight="1" x14ac:dyDescent="0.2">
      <c r="A47" s="14" t="s">
        <v>26</v>
      </c>
      <c r="B47" s="2"/>
      <c r="C47" s="11"/>
      <c r="D47" s="11"/>
      <c r="E47" s="11"/>
      <c r="F47" s="11"/>
      <c r="G47" s="11"/>
      <c r="H47" s="12"/>
      <c r="I47" s="11"/>
      <c r="J47" s="11"/>
      <c r="K47" s="11"/>
      <c r="L47" s="11"/>
      <c r="M47" s="3"/>
      <c r="N47" s="13"/>
      <c r="O47" s="13"/>
    </row>
    <row r="48" spans="1:15" ht="28.5" customHeight="1" x14ac:dyDescent="0.2">
      <c r="A48" s="14" t="s">
        <v>149</v>
      </c>
      <c r="B48" s="2"/>
      <c r="C48" s="11" t="s">
        <v>150</v>
      </c>
      <c r="D48" s="11" t="s">
        <v>150</v>
      </c>
      <c r="E48" s="11" t="s">
        <v>151</v>
      </c>
      <c r="F48" s="11"/>
      <c r="G48" s="11" t="s">
        <v>14</v>
      </c>
      <c r="H48" s="12" t="s">
        <v>15</v>
      </c>
      <c r="I48" s="11" t="s">
        <v>24</v>
      </c>
      <c r="J48" s="11" t="s">
        <v>25</v>
      </c>
      <c r="K48" s="11" t="s">
        <v>651</v>
      </c>
      <c r="L48" s="11" t="s">
        <v>19</v>
      </c>
      <c r="M48" s="3"/>
      <c r="N48" s="13"/>
      <c r="O48" s="13"/>
    </row>
    <row r="49" spans="1:15" ht="42.6" customHeight="1" x14ac:dyDescent="0.2">
      <c r="A49" s="14" t="s">
        <v>149</v>
      </c>
      <c r="B49" s="2"/>
      <c r="C49" s="11" t="s">
        <v>150</v>
      </c>
      <c r="D49" s="11" t="s">
        <v>150</v>
      </c>
      <c r="E49" s="11" t="s">
        <v>151</v>
      </c>
      <c r="F49" s="11"/>
      <c r="G49" s="11" t="s">
        <v>36</v>
      </c>
      <c r="H49" s="12" t="s">
        <v>37</v>
      </c>
      <c r="I49" s="11" t="s">
        <v>654</v>
      </c>
      <c r="J49" s="11" t="s">
        <v>38</v>
      </c>
      <c r="K49" s="11" t="s">
        <v>651</v>
      </c>
      <c r="L49" s="11" t="s">
        <v>655</v>
      </c>
      <c r="M49" s="3"/>
      <c r="N49" s="13"/>
      <c r="O49" s="13"/>
    </row>
    <row r="50" spans="1:15" ht="28.5" customHeight="1" x14ac:dyDescent="0.2">
      <c r="A50" s="14" t="s">
        <v>161</v>
      </c>
      <c r="B50" s="2" t="s">
        <v>162</v>
      </c>
      <c r="C50" s="11" t="s">
        <v>13</v>
      </c>
      <c r="D50" s="11" t="s">
        <v>13</v>
      </c>
      <c r="E50" s="11" t="s">
        <v>13</v>
      </c>
      <c r="F50" s="11"/>
      <c r="G50" s="11" t="s">
        <v>14</v>
      </c>
      <c r="H50" s="12" t="s">
        <v>15</v>
      </c>
      <c r="I50" s="11" t="s">
        <v>16</v>
      </c>
      <c r="J50" s="11" t="s">
        <v>17</v>
      </c>
      <c r="K50" s="11" t="s">
        <v>144</v>
      </c>
      <c r="L50" s="11" t="s">
        <v>19</v>
      </c>
      <c r="M50" s="3"/>
      <c r="N50" s="13"/>
      <c r="O50" s="13"/>
    </row>
    <row r="51" spans="1:15" ht="14.25" customHeight="1" x14ac:dyDescent="0.2">
      <c r="A51" s="14" t="s">
        <v>26</v>
      </c>
      <c r="B51" s="2"/>
      <c r="C51" s="11"/>
      <c r="D51" s="11"/>
      <c r="E51" s="11"/>
      <c r="F51" s="11"/>
      <c r="G51" s="11"/>
      <c r="H51" s="12"/>
      <c r="I51" s="11"/>
      <c r="J51" s="11"/>
      <c r="K51" s="11"/>
      <c r="L51" s="11"/>
      <c r="M51" s="3"/>
      <c r="N51" s="13"/>
      <c r="O51" s="13"/>
    </row>
    <row r="52" spans="1:15" ht="28.5" customHeight="1" x14ac:dyDescent="0.2">
      <c r="A52" s="14" t="s">
        <v>163</v>
      </c>
      <c r="B52" s="2"/>
      <c r="C52" s="11" t="s">
        <v>150</v>
      </c>
      <c r="D52" s="11" t="s">
        <v>150</v>
      </c>
      <c r="E52" s="11" t="s">
        <v>164</v>
      </c>
      <c r="F52" s="11"/>
      <c r="G52" s="11" t="s">
        <v>14</v>
      </c>
      <c r="H52" s="12" t="s">
        <v>15</v>
      </c>
      <c r="I52" s="11" t="s">
        <v>24</v>
      </c>
      <c r="J52" s="11" t="s">
        <v>25</v>
      </c>
      <c r="K52" s="11" t="s">
        <v>651</v>
      </c>
      <c r="L52" s="11" t="s">
        <v>19</v>
      </c>
      <c r="M52" s="3"/>
      <c r="N52" s="13"/>
      <c r="O52" s="13"/>
    </row>
    <row r="53" spans="1:15" ht="42.6" customHeight="1" x14ac:dyDescent="0.2">
      <c r="A53" s="14" t="s">
        <v>163</v>
      </c>
      <c r="B53" s="2"/>
      <c r="C53" s="11" t="s">
        <v>150</v>
      </c>
      <c r="D53" s="11" t="s">
        <v>150</v>
      </c>
      <c r="E53" s="11" t="s">
        <v>164</v>
      </c>
      <c r="F53" s="11"/>
      <c r="G53" s="11" t="s">
        <v>36</v>
      </c>
      <c r="H53" s="12" t="s">
        <v>37</v>
      </c>
      <c r="I53" s="11" t="s">
        <v>656</v>
      </c>
      <c r="J53" s="11" t="s">
        <v>38</v>
      </c>
      <c r="K53" s="11" t="s">
        <v>651</v>
      </c>
      <c r="L53" s="11" t="s">
        <v>655</v>
      </c>
      <c r="M53" s="3"/>
      <c r="N53" s="13"/>
      <c r="O53" s="13"/>
    </row>
    <row r="54" spans="1:15" ht="28.5" customHeight="1" x14ac:dyDescent="0.2">
      <c r="A54" s="14" t="s">
        <v>167</v>
      </c>
      <c r="B54" s="2" t="s">
        <v>168</v>
      </c>
      <c r="C54" s="11" t="s">
        <v>13</v>
      </c>
      <c r="D54" s="11" t="s">
        <v>13</v>
      </c>
      <c r="E54" s="11" t="s">
        <v>13</v>
      </c>
      <c r="F54" s="11"/>
      <c r="G54" s="11" t="s">
        <v>14</v>
      </c>
      <c r="H54" s="12" t="s">
        <v>15</v>
      </c>
      <c r="I54" s="11" t="s">
        <v>16</v>
      </c>
      <c r="J54" s="11" t="s">
        <v>17</v>
      </c>
      <c r="K54" s="11" t="s">
        <v>144</v>
      </c>
      <c r="L54" s="11" t="s">
        <v>19</v>
      </c>
      <c r="M54" s="3"/>
      <c r="N54" s="13"/>
      <c r="O54" s="13"/>
    </row>
    <row r="55" spans="1:15" ht="14.25" customHeight="1" x14ac:dyDescent="0.2">
      <c r="A55" s="14" t="s">
        <v>26</v>
      </c>
      <c r="B55" s="2"/>
      <c r="C55" s="11"/>
      <c r="D55" s="11"/>
      <c r="E55" s="11"/>
      <c r="F55" s="11"/>
      <c r="G55" s="11"/>
      <c r="H55" s="12"/>
      <c r="I55" s="11"/>
      <c r="J55" s="11"/>
      <c r="K55" s="11"/>
      <c r="L55" s="11"/>
      <c r="M55" s="3"/>
      <c r="N55" s="13"/>
      <c r="O55" s="13"/>
    </row>
    <row r="56" spans="1:15" ht="28.5" customHeight="1" x14ac:dyDescent="0.2">
      <c r="A56" s="14" t="s">
        <v>169</v>
      </c>
      <c r="B56" s="2" t="s">
        <v>170</v>
      </c>
      <c r="C56" s="11" t="s">
        <v>171</v>
      </c>
      <c r="D56" s="11" t="s">
        <v>171</v>
      </c>
      <c r="E56" s="11" t="s">
        <v>172</v>
      </c>
      <c r="F56" s="11"/>
      <c r="G56" s="11" t="s">
        <v>14</v>
      </c>
      <c r="H56" s="12" t="s">
        <v>15</v>
      </c>
      <c r="I56" s="11" t="s">
        <v>24</v>
      </c>
      <c r="J56" s="11" t="s">
        <v>25</v>
      </c>
      <c r="K56" s="11" t="s">
        <v>651</v>
      </c>
      <c r="L56" s="11" t="s">
        <v>19</v>
      </c>
      <c r="M56" s="3"/>
      <c r="N56" s="13"/>
      <c r="O56" s="13"/>
    </row>
    <row r="57" spans="1:15" ht="42.6" customHeight="1" x14ac:dyDescent="0.2">
      <c r="A57" s="14" t="s">
        <v>169</v>
      </c>
      <c r="B57" s="2" t="s">
        <v>170</v>
      </c>
      <c r="C57" s="11" t="s">
        <v>171</v>
      </c>
      <c r="D57" s="11" t="s">
        <v>171</v>
      </c>
      <c r="E57" s="11" t="s">
        <v>172</v>
      </c>
      <c r="F57" s="11"/>
      <c r="G57" s="11" t="s">
        <v>36</v>
      </c>
      <c r="H57" s="12" t="s">
        <v>37</v>
      </c>
      <c r="I57" s="11" t="s">
        <v>657</v>
      </c>
      <c r="J57" s="11" t="s">
        <v>38</v>
      </c>
      <c r="K57" s="11" t="s">
        <v>651</v>
      </c>
      <c r="L57" s="11" t="s">
        <v>655</v>
      </c>
      <c r="M57" s="3"/>
      <c r="N57" s="13"/>
      <c r="O57" s="13"/>
    </row>
    <row r="58" spans="1:15" ht="28.5" customHeight="1" x14ac:dyDescent="0.2">
      <c r="A58" s="14" t="s">
        <v>169</v>
      </c>
      <c r="B58" s="2" t="s">
        <v>173</v>
      </c>
      <c r="C58" s="11" t="s">
        <v>171</v>
      </c>
      <c r="D58" s="11" t="s">
        <v>171</v>
      </c>
      <c r="E58" s="11" t="s">
        <v>174</v>
      </c>
      <c r="F58" s="11"/>
      <c r="G58" s="11" t="s">
        <v>14</v>
      </c>
      <c r="H58" s="12" t="s">
        <v>15</v>
      </c>
      <c r="I58" s="11" t="s">
        <v>24</v>
      </c>
      <c r="J58" s="11" t="s">
        <v>25</v>
      </c>
      <c r="K58" s="11" t="s">
        <v>651</v>
      </c>
      <c r="L58" s="11" t="s">
        <v>19</v>
      </c>
      <c r="M58" s="3"/>
      <c r="N58" s="13"/>
      <c r="O58" s="13"/>
    </row>
    <row r="59" spans="1:15" ht="71.099999999999994" customHeight="1" x14ac:dyDescent="0.2">
      <c r="A59" s="14" t="s">
        <v>178</v>
      </c>
      <c r="B59" s="2" t="s">
        <v>179</v>
      </c>
      <c r="C59" s="11" t="s">
        <v>13</v>
      </c>
      <c r="D59" s="11" t="s">
        <v>13</v>
      </c>
      <c r="E59" s="11" t="s">
        <v>13</v>
      </c>
      <c r="F59" s="11"/>
      <c r="G59" s="11" t="s">
        <v>14</v>
      </c>
      <c r="H59" s="12" t="s">
        <v>15</v>
      </c>
      <c r="I59" s="11" t="s">
        <v>16</v>
      </c>
      <c r="J59" s="11" t="s">
        <v>17</v>
      </c>
      <c r="K59" s="11" t="s">
        <v>144</v>
      </c>
      <c r="L59" s="11" t="s">
        <v>19</v>
      </c>
      <c r="M59" s="3"/>
      <c r="N59" s="13"/>
      <c r="O59" s="13"/>
    </row>
    <row r="60" spans="1:15" ht="14.25" customHeight="1" x14ac:dyDescent="0.2">
      <c r="A60" s="14" t="s">
        <v>26</v>
      </c>
      <c r="B60" s="2"/>
      <c r="C60" s="11"/>
      <c r="D60" s="11"/>
      <c r="E60" s="11"/>
      <c r="F60" s="11"/>
      <c r="G60" s="11"/>
      <c r="H60" s="12"/>
      <c r="I60" s="11"/>
      <c r="J60" s="11"/>
      <c r="K60" s="11"/>
      <c r="L60" s="11"/>
      <c r="M60" s="3"/>
      <c r="N60" s="13"/>
      <c r="O60" s="13"/>
    </row>
    <row r="61" spans="1:15" ht="28.5" customHeight="1" x14ac:dyDescent="0.2">
      <c r="A61" s="14" t="s">
        <v>180</v>
      </c>
      <c r="B61" s="2" t="s">
        <v>181</v>
      </c>
      <c r="C61" s="11" t="s">
        <v>13</v>
      </c>
      <c r="D61" s="11" t="s">
        <v>13</v>
      </c>
      <c r="E61" s="11" t="s">
        <v>13</v>
      </c>
      <c r="F61" s="11"/>
      <c r="G61" s="11" t="s">
        <v>14</v>
      </c>
      <c r="H61" s="12" t="s">
        <v>15</v>
      </c>
      <c r="I61" s="11" t="s">
        <v>16</v>
      </c>
      <c r="J61" s="11" t="s">
        <v>17</v>
      </c>
      <c r="K61" s="11" t="s">
        <v>144</v>
      </c>
      <c r="L61" s="11" t="s">
        <v>19</v>
      </c>
      <c r="M61" s="3"/>
      <c r="N61" s="13"/>
      <c r="O61" s="13"/>
    </row>
    <row r="62" spans="1:15" ht="14.25" customHeight="1" x14ac:dyDescent="0.2">
      <c r="A62" s="14" t="s">
        <v>26</v>
      </c>
      <c r="B62" s="2"/>
      <c r="C62" s="11"/>
      <c r="D62" s="11"/>
      <c r="E62" s="11"/>
      <c r="F62" s="11"/>
      <c r="G62" s="11"/>
      <c r="H62" s="12"/>
      <c r="I62" s="11"/>
      <c r="J62" s="11"/>
      <c r="K62" s="11"/>
      <c r="L62" s="11"/>
      <c r="M62" s="3"/>
      <c r="N62" s="13"/>
      <c r="O62" s="13"/>
    </row>
    <row r="63" spans="1:15" ht="28.5" customHeight="1" x14ac:dyDescent="0.2">
      <c r="A63" s="14" t="s">
        <v>180</v>
      </c>
      <c r="B63" s="2"/>
      <c r="C63" s="11" t="s">
        <v>182</v>
      </c>
      <c r="D63" s="11" t="s">
        <v>182</v>
      </c>
      <c r="E63" s="11" t="s">
        <v>183</v>
      </c>
      <c r="F63" s="11"/>
      <c r="G63" s="11" t="s">
        <v>14</v>
      </c>
      <c r="H63" s="12" t="s">
        <v>15</v>
      </c>
      <c r="I63" s="11" t="s">
        <v>24</v>
      </c>
      <c r="J63" s="11" t="s">
        <v>25</v>
      </c>
      <c r="K63" s="11" t="s">
        <v>651</v>
      </c>
      <c r="L63" s="11" t="s">
        <v>19</v>
      </c>
      <c r="M63" s="3"/>
      <c r="N63" s="13"/>
      <c r="O63" s="13"/>
    </row>
    <row r="64" spans="1:15" ht="42.6" customHeight="1" x14ac:dyDescent="0.2">
      <c r="A64" s="14" t="s">
        <v>180</v>
      </c>
      <c r="B64" s="2"/>
      <c r="C64" s="11" t="s">
        <v>182</v>
      </c>
      <c r="D64" s="11" t="s">
        <v>182</v>
      </c>
      <c r="E64" s="11" t="s">
        <v>183</v>
      </c>
      <c r="F64" s="11"/>
      <c r="G64" s="11" t="s">
        <v>36</v>
      </c>
      <c r="H64" s="12" t="s">
        <v>37</v>
      </c>
      <c r="I64" s="11" t="s">
        <v>658</v>
      </c>
      <c r="J64" s="11" t="s">
        <v>38</v>
      </c>
      <c r="K64" s="11" t="s">
        <v>651</v>
      </c>
      <c r="L64" s="11" t="s">
        <v>655</v>
      </c>
      <c r="M64" s="3"/>
      <c r="N64" s="13"/>
      <c r="O64" s="13"/>
    </row>
    <row r="65" spans="1:15" ht="28.5" customHeight="1" x14ac:dyDescent="0.2">
      <c r="A65" s="10" t="s">
        <v>189</v>
      </c>
      <c r="B65" s="2" t="s">
        <v>190</v>
      </c>
      <c r="C65" s="11" t="s">
        <v>13</v>
      </c>
      <c r="D65" s="11" t="s">
        <v>13</v>
      </c>
      <c r="E65" s="11" t="s">
        <v>13</v>
      </c>
      <c r="F65" s="11"/>
      <c r="G65" s="11" t="s">
        <v>14</v>
      </c>
      <c r="H65" s="12" t="s">
        <v>15</v>
      </c>
      <c r="I65" s="11" t="s">
        <v>16</v>
      </c>
      <c r="J65" s="11" t="s">
        <v>17</v>
      </c>
      <c r="K65" s="11" t="s">
        <v>144</v>
      </c>
      <c r="L65" s="11" t="s">
        <v>19</v>
      </c>
      <c r="M65" s="3"/>
      <c r="N65" s="13"/>
      <c r="O65" s="13"/>
    </row>
    <row r="66" spans="1:15" ht="14.25" customHeight="1" x14ac:dyDescent="0.2">
      <c r="A66" s="14" t="s">
        <v>26</v>
      </c>
      <c r="B66" s="2"/>
      <c r="C66" s="11"/>
      <c r="D66" s="11"/>
      <c r="E66" s="11"/>
      <c r="F66" s="11"/>
      <c r="G66" s="11"/>
      <c r="H66" s="12"/>
      <c r="I66" s="11"/>
      <c r="J66" s="11"/>
      <c r="K66" s="11"/>
      <c r="L66" s="11"/>
      <c r="M66" s="3"/>
      <c r="N66" s="13"/>
      <c r="O66" s="13"/>
    </row>
    <row r="67" spans="1:15" ht="28.5" customHeight="1" x14ac:dyDescent="0.2">
      <c r="A67" s="14" t="s">
        <v>191</v>
      </c>
      <c r="B67" s="2" t="s">
        <v>192</v>
      </c>
      <c r="C67" s="11" t="s">
        <v>193</v>
      </c>
      <c r="D67" s="11" t="s">
        <v>193</v>
      </c>
      <c r="E67" s="11" t="s">
        <v>194</v>
      </c>
      <c r="F67" s="11"/>
      <c r="G67" s="11" t="s">
        <v>14</v>
      </c>
      <c r="H67" s="12" t="s">
        <v>15</v>
      </c>
      <c r="I67" s="11" t="s">
        <v>24</v>
      </c>
      <c r="J67" s="11" t="s">
        <v>25</v>
      </c>
      <c r="K67" s="11" t="s">
        <v>651</v>
      </c>
      <c r="L67" s="11" t="s">
        <v>19</v>
      </c>
      <c r="M67" s="3"/>
      <c r="N67" s="13"/>
      <c r="O67" s="13"/>
    </row>
    <row r="68" spans="1:15" ht="28.5" customHeight="1" x14ac:dyDescent="0.2">
      <c r="A68" s="14" t="s">
        <v>191</v>
      </c>
      <c r="B68" s="2" t="s">
        <v>192</v>
      </c>
      <c r="C68" s="11" t="s">
        <v>200</v>
      </c>
      <c r="D68" s="11" t="s">
        <v>200</v>
      </c>
      <c r="E68" s="11" t="s">
        <v>194</v>
      </c>
      <c r="F68" s="11"/>
      <c r="G68" s="11" t="s">
        <v>14</v>
      </c>
      <c r="H68" s="12" t="s">
        <v>15</v>
      </c>
      <c r="I68" s="11" t="s">
        <v>24</v>
      </c>
      <c r="J68" s="11" t="s">
        <v>25</v>
      </c>
      <c r="K68" s="11" t="s">
        <v>651</v>
      </c>
      <c r="L68" s="11" t="s">
        <v>19</v>
      </c>
      <c r="M68" s="3"/>
      <c r="N68" s="13"/>
      <c r="O68" s="13"/>
    </row>
    <row r="69" spans="1:15" ht="28.5" customHeight="1" x14ac:dyDescent="0.2">
      <c r="A69" s="14" t="s">
        <v>191</v>
      </c>
      <c r="B69" s="2" t="s">
        <v>192</v>
      </c>
      <c r="C69" s="11" t="s">
        <v>201</v>
      </c>
      <c r="D69" s="11" t="s">
        <v>201</v>
      </c>
      <c r="E69" s="11" t="s">
        <v>202</v>
      </c>
      <c r="F69" s="11"/>
      <c r="G69" s="11" t="s">
        <v>14</v>
      </c>
      <c r="H69" s="12" t="s">
        <v>15</v>
      </c>
      <c r="I69" s="11" t="s">
        <v>24</v>
      </c>
      <c r="J69" s="11" t="s">
        <v>25</v>
      </c>
      <c r="K69" s="11" t="s">
        <v>651</v>
      </c>
      <c r="L69" s="11" t="s">
        <v>19</v>
      </c>
      <c r="M69" s="3"/>
      <c r="N69" s="13"/>
      <c r="O69" s="13"/>
    </row>
    <row r="70" spans="1:15" ht="28.5" customHeight="1" x14ac:dyDescent="0.2">
      <c r="A70" s="14" t="s">
        <v>191</v>
      </c>
      <c r="B70" s="2" t="s">
        <v>192</v>
      </c>
      <c r="C70" s="11" t="s">
        <v>201</v>
      </c>
      <c r="D70" s="11" t="s">
        <v>201</v>
      </c>
      <c r="E70" s="11" t="s">
        <v>194</v>
      </c>
      <c r="F70" s="11"/>
      <c r="G70" s="11" t="s">
        <v>14</v>
      </c>
      <c r="H70" s="12" t="s">
        <v>15</v>
      </c>
      <c r="I70" s="11" t="s">
        <v>24</v>
      </c>
      <c r="J70" s="11" t="s">
        <v>25</v>
      </c>
      <c r="K70" s="11" t="s">
        <v>651</v>
      </c>
      <c r="L70" s="11" t="s">
        <v>19</v>
      </c>
      <c r="M70" s="3"/>
      <c r="N70" s="13"/>
      <c r="O70" s="13"/>
    </row>
    <row r="71" spans="1:15" ht="28.5" customHeight="1" x14ac:dyDescent="0.2">
      <c r="A71" s="14" t="s">
        <v>191</v>
      </c>
      <c r="B71" s="2" t="s">
        <v>192</v>
      </c>
      <c r="C71" s="11" t="s">
        <v>201</v>
      </c>
      <c r="D71" s="11" t="s">
        <v>201</v>
      </c>
      <c r="E71" s="11" t="s">
        <v>203</v>
      </c>
      <c r="F71" s="11"/>
      <c r="G71" s="11" t="s">
        <v>14</v>
      </c>
      <c r="H71" s="12" t="s">
        <v>15</v>
      </c>
      <c r="I71" s="11" t="s">
        <v>24</v>
      </c>
      <c r="J71" s="11" t="s">
        <v>25</v>
      </c>
      <c r="K71" s="11" t="s">
        <v>651</v>
      </c>
      <c r="L71" s="11" t="s">
        <v>19</v>
      </c>
      <c r="M71" s="3"/>
      <c r="N71" s="13"/>
      <c r="O71" s="13"/>
    </row>
    <row r="72" spans="1:15" ht="28.5" customHeight="1" x14ac:dyDescent="0.2">
      <c r="A72" s="14" t="s">
        <v>191</v>
      </c>
      <c r="B72" s="2" t="s">
        <v>192</v>
      </c>
      <c r="C72" s="11" t="s">
        <v>201</v>
      </c>
      <c r="D72" s="11" t="s">
        <v>201</v>
      </c>
      <c r="E72" s="11" t="s">
        <v>204</v>
      </c>
      <c r="F72" s="11"/>
      <c r="G72" s="11" t="s">
        <v>14</v>
      </c>
      <c r="H72" s="12" t="s">
        <v>15</v>
      </c>
      <c r="I72" s="11" t="s">
        <v>24</v>
      </c>
      <c r="J72" s="11" t="s">
        <v>25</v>
      </c>
      <c r="K72" s="11" t="s">
        <v>651</v>
      </c>
      <c r="L72" s="11" t="s">
        <v>19</v>
      </c>
      <c r="M72" s="3"/>
      <c r="N72" s="13"/>
      <c r="O72" s="13"/>
    </row>
    <row r="73" spans="1:15" ht="28.5" customHeight="1" x14ac:dyDescent="0.2">
      <c r="A73" s="14" t="s">
        <v>191</v>
      </c>
      <c r="B73" s="2" t="s">
        <v>192</v>
      </c>
      <c r="C73" s="11" t="s">
        <v>201</v>
      </c>
      <c r="D73" s="11" t="s">
        <v>201</v>
      </c>
      <c r="E73" s="11" t="s">
        <v>205</v>
      </c>
      <c r="F73" s="11"/>
      <c r="G73" s="11" t="s">
        <v>14</v>
      </c>
      <c r="H73" s="12" t="s">
        <v>15</v>
      </c>
      <c r="I73" s="11" t="s">
        <v>24</v>
      </c>
      <c r="J73" s="11" t="s">
        <v>25</v>
      </c>
      <c r="K73" s="11" t="s">
        <v>651</v>
      </c>
      <c r="L73" s="11" t="s">
        <v>19</v>
      </c>
      <c r="M73" s="3"/>
      <c r="N73" s="13"/>
      <c r="O73" s="13"/>
    </row>
    <row r="74" spans="1:15" ht="28.5" customHeight="1" x14ac:dyDescent="0.2">
      <c r="A74" s="14" t="s">
        <v>191</v>
      </c>
      <c r="B74" s="2" t="s">
        <v>192</v>
      </c>
      <c r="C74" s="11" t="s">
        <v>201</v>
      </c>
      <c r="D74" s="11" t="s">
        <v>201</v>
      </c>
      <c r="E74" s="11" t="s">
        <v>206</v>
      </c>
      <c r="F74" s="11"/>
      <c r="G74" s="11" t="s">
        <v>14</v>
      </c>
      <c r="H74" s="12" t="s">
        <v>15</v>
      </c>
      <c r="I74" s="11" t="s">
        <v>24</v>
      </c>
      <c r="J74" s="11" t="s">
        <v>25</v>
      </c>
      <c r="K74" s="11" t="s">
        <v>651</v>
      </c>
      <c r="L74" s="11" t="s">
        <v>19</v>
      </c>
      <c r="M74" s="3"/>
      <c r="N74" s="13"/>
      <c r="O74" s="13"/>
    </row>
    <row r="75" spans="1:15" ht="42.6" customHeight="1" x14ac:dyDescent="0.2">
      <c r="A75" s="14" t="s">
        <v>659</v>
      </c>
      <c r="B75" s="2"/>
      <c r="C75" s="11" t="s">
        <v>201</v>
      </c>
      <c r="D75" s="11" t="s">
        <v>201</v>
      </c>
      <c r="E75" s="11" t="s">
        <v>206</v>
      </c>
      <c r="F75" s="11"/>
      <c r="G75" s="11" t="s">
        <v>652</v>
      </c>
      <c r="H75" s="12" t="s">
        <v>653</v>
      </c>
      <c r="I75" s="11" t="s">
        <v>660</v>
      </c>
      <c r="J75" s="11" t="s">
        <v>73</v>
      </c>
      <c r="K75" s="11" t="s">
        <v>651</v>
      </c>
      <c r="L75" s="11" t="s">
        <v>655</v>
      </c>
      <c r="M75" s="3"/>
      <c r="N75" s="13"/>
      <c r="O75" s="13"/>
    </row>
    <row r="76" spans="1:15" ht="42.6" customHeight="1" x14ac:dyDescent="0.2">
      <c r="A76" s="14" t="s">
        <v>659</v>
      </c>
      <c r="B76" s="2"/>
      <c r="C76" s="11" t="s">
        <v>201</v>
      </c>
      <c r="D76" s="11" t="s">
        <v>201</v>
      </c>
      <c r="E76" s="11" t="s">
        <v>206</v>
      </c>
      <c r="F76" s="11"/>
      <c r="G76" s="11" t="s">
        <v>652</v>
      </c>
      <c r="H76" s="12" t="s">
        <v>653</v>
      </c>
      <c r="I76" s="11" t="s">
        <v>661</v>
      </c>
      <c r="J76" s="11" t="s">
        <v>73</v>
      </c>
      <c r="K76" s="11" t="s">
        <v>651</v>
      </c>
      <c r="L76" s="11" t="s">
        <v>655</v>
      </c>
      <c r="M76" s="3"/>
      <c r="N76" s="13"/>
      <c r="O76" s="13"/>
    </row>
    <row r="77" spans="1:15" ht="28.5" customHeight="1" x14ac:dyDescent="0.2">
      <c r="A77" s="14" t="s">
        <v>191</v>
      </c>
      <c r="B77" s="2" t="s">
        <v>192</v>
      </c>
      <c r="C77" s="11" t="s">
        <v>201</v>
      </c>
      <c r="D77" s="11" t="s">
        <v>201</v>
      </c>
      <c r="E77" s="11" t="s">
        <v>207</v>
      </c>
      <c r="F77" s="11"/>
      <c r="G77" s="11" t="s">
        <v>14</v>
      </c>
      <c r="H77" s="12" t="s">
        <v>15</v>
      </c>
      <c r="I77" s="11" t="s">
        <v>24</v>
      </c>
      <c r="J77" s="11" t="s">
        <v>25</v>
      </c>
      <c r="K77" s="11" t="s">
        <v>651</v>
      </c>
      <c r="L77" s="11" t="s">
        <v>19</v>
      </c>
      <c r="M77" s="3"/>
      <c r="N77" s="13"/>
      <c r="O77" s="13"/>
    </row>
    <row r="78" spans="1:15" ht="28.5" customHeight="1" x14ac:dyDescent="0.2">
      <c r="A78" s="10" t="s">
        <v>208</v>
      </c>
      <c r="B78" s="2" t="s">
        <v>209</v>
      </c>
      <c r="C78" s="11" t="s">
        <v>13</v>
      </c>
      <c r="D78" s="11" t="s">
        <v>13</v>
      </c>
      <c r="E78" s="11" t="s">
        <v>13</v>
      </c>
      <c r="F78" s="11"/>
      <c r="G78" s="11" t="s">
        <v>14</v>
      </c>
      <c r="H78" s="12" t="s">
        <v>15</v>
      </c>
      <c r="I78" s="11" t="s">
        <v>16</v>
      </c>
      <c r="J78" s="11" t="s">
        <v>17</v>
      </c>
      <c r="K78" s="11" t="s">
        <v>144</v>
      </c>
      <c r="L78" s="11" t="s">
        <v>19</v>
      </c>
      <c r="M78" s="3"/>
      <c r="N78" s="13"/>
      <c r="O78" s="13"/>
    </row>
    <row r="79" spans="1:15" ht="14.25" customHeight="1" x14ac:dyDescent="0.2">
      <c r="A79" s="14" t="s">
        <v>26</v>
      </c>
      <c r="B79" s="2"/>
      <c r="C79" s="11"/>
      <c r="D79" s="11"/>
      <c r="E79" s="11"/>
      <c r="F79" s="11"/>
      <c r="G79" s="11"/>
      <c r="H79" s="12"/>
      <c r="I79" s="11"/>
      <c r="J79" s="11"/>
      <c r="K79" s="11"/>
      <c r="L79" s="11"/>
      <c r="M79" s="3"/>
      <c r="N79" s="13"/>
      <c r="O79" s="13"/>
    </row>
    <row r="80" spans="1:15" ht="28.5" customHeight="1" x14ac:dyDescent="0.2">
      <c r="A80" s="14" t="s">
        <v>210</v>
      </c>
      <c r="B80" s="2" t="s">
        <v>211</v>
      </c>
      <c r="C80" s="11" t="s">
        <v>13</v>
      </c>
      <c r="D80" s="11" t="s">
        <v>13</v>
      </c>
      <c r="E80" s="11" t="s">
        <v>13</v>
      </c>
      <c r="F80" s="11"/>
      <c r="G80" s="11" t="s">
        <v>14</v>
      </c>
      <c r="H80" s="12" t="s">
        <v>15</v>
      </c>
      <c r="I80" s="11" t="s">
        <v>16</v>
      </c>
      <c r="J80" s="11" t="s">
        <v>17</v>
      </c>
      <c r="K80" s="11" t="s">
        <v>144</v>
      </c>
      <c r="L80" s="11" t="s">
        <v>19</v>
      </c>
      <c r="M80" s="3"/>
      <c r="N80" s="13"/>
      <c r="O80" s="13"/>
    </row>
    <row r="81" spans="1:15" ht="14.25" customHeight="1" x14ac:dyDescent="0.2">
      <c r="A81" s="14" t="s">
        <v>26</v>
      </c>
      <c r="B81" s="2"/>
      <c r="C81" s="11"/>
      <c r="D81" s="11"/>
      <c r="E81" s="11"/>
      <c r="F81" s="11"/>
      <c r="G81" s="11"/>
      <c r="H81" s="12"/>
      <c r="I81" s="11"/>
      <c r="J81" s="11"/>
      <c r="K81" s="11"/>
      <c r="L81" s="11"/>
      <c r="M81" s="3"/>
      <c r="N81" s="13"/>
      <c r="O81" s="13"/>
    </row>
    <row r="82" spans="1:15" ht="28.5" customHeight="1" x14ac:dyDescent="0.2">
      <c r="A82" s="14" t="s">
        <v>212</v>
      </c>
      <c r="B82" s="2"/>
      <c r="C82" s="11" t="s">
        <v>213</v>
      </c>
      <c r="D82" s="11" t="s">
        <v>213</v>
      </c>
      <c r="E82" s="11" t="s">
        <v>214</v>
      </c>
      <c r="F82" s="11"/>
      <c r="G82" s="11" t="s">
        <v>14</v>
      </c>
      <c r="H82" s="12" t="s">
        <v>15</v>
      </c>
      <c r="I82" s="11" t="s">
        <v>24</v>
      </c>
      <c r="J82" s="11" t="s">
        <v>25</v>
      </c>
      <c r="K82" s="11" t="s">
        <v>651</v>
      </c>
      <c r="L82" s="11" t="s">
        <v>19</v>
      </c>
      <c r="M82" s="3"/>
      <c r="N82" s="13"/>
      <c r="O82" s="13"/>
    </row>
    <row r="83" spans="1:15" ht="42.6" customHeight="1" x14ac:dyDescent="0.2">
      <c r="A83" s="14" t="s">
        <v>212</v>
      </c>
      <c r="B83" s="2"/>
      <c r="C83" s="11" t="s">
        <v>213</v>
      </c>
      <c r="D83" s="11" t="s">
        <v>213</v>
      </c>
      <c r="E83" s="11" t="s">
        <v>214</v>
      </c>
      <c r="F83" s="11"/>
      <c r="G83" s="11" t="s">
        <v>36</v>
      </c>
      <c r="H83" s="12" t="s">
        <v>37</v>
      </c>
      <c r="I83" s="11" t="s">
        <v>662</v>
      </c>
      <c r="J83" s="11" t="s">
        <v>38</v>
      </c>
      <c r="K83" s="11" t="s">
        <v>651</v>
      </c>
      <c r="L83" s="11" t="s">
        <v>655</v>
      </c>
      <c r="M83" s="3"/>
      <c r="N83" s="13"/>
      <c r="O83" s="13"/>
    </row>
    <row r="84" spans="1:15" ht="28.5" customHeight="1" x14ac:dyDescent="0.2">
      <c r="A84" s="14" t="s">
        <v>217</v>
      </c>
      <c r="B84" s="2"/>
      <c r="C84" s="11" t="s">
        <v>213</v>
      </c>
      <c r="D84" s="11" t="s">
        <v>213</v>
      </c>
      <c r="E84" s="11" t="s">
        <v>218</v>
      </c>
      <c r="F84" s="11"/>
      <c r="G84" s="11" t="s">
        <v>14</v>
      </c>
      <c r="H84" s="12" t="s">
        <v>15</v>
      </c>
      <c r="I84" s="11" t="s">
        <v>24</v>
      </c>
      <c r="J84" s="11" t="s">
        <v>25</v>
      </c>
      <c r="K84" s="11" t="s">
        <v>651</v>
      </c>
      <c r="L84" s="11" t="s">
        <v>19</v>
      </c>
      <c r="M84" s="3"/>
      <c r="N84" s="13"/>
      <c r="O84" s="13"/>
    </row>
    <row r="85" spans="1:15" ht="28.5" customHeight="1" x14ac:dyDescent="0.2">
      <c r="A85" s="14" t="s">
        <v>219</v>
      </c>
      <c r="B85" s="2"/>
      <c r="C85" s="11" t="s">
        <v>213</v>
      </c>
      <c r="D85" s="11" t="s">
        <v>213</v>
      </c>
      <c r="E85" s="11" t="s">
        <v>220</v>
      </c>
      <c r="F85" s="11"/>
      <c r="G85" s="11" t="s">
        <v>14</v>
      </c>
      <c r="H85" s="12" t="s">
        <v>15</v>
      </c>
      <c r="I85" s="11" t="s">
        <v>24</v>
      </c>
      <c r="J85" s="11" t="s">
        <v>25</v>
      </c>
      <c r="K85" s="11" t="s">
        <v>651</v>
      </c>
      <c r="L85" s="11" t="s">
        <v>19</v>
      </c>
      <c r="M85" s="3"/>
      <c r="N85" s="13"/>
      <c r="O85" s="13"/>
    </row>
    <row r="86" spans="1:15" ht="42.6" customHeight="1" x14ac:dyDescent="0.2">
      <c r="A86" s="14" t="s">
        <v>219</v>
      </c>
      <c r="B86" s="2"/>
      <c r="C86" s="11" t="s">
        <v>213</v>
      </c>
      <c r="D86" s="11" t="s">
        <v>213</v>
      </c>
      <c r="E86" s="11" t="s">
        <v>220</v>
      </c>
      <c r="F86" s="11"/>
      <c r="G86" s="11" t="s">
        <v>36</v>
      </c>
      <c r="H86" s="12" t="s">
        <v>37</v>
      </c>
      <c r="I86" s="11" t="s">
        <v>663</v>
      </c>
      <c r="J86" s="11" t="s">
        <v>38</v>
      </c>
      <c r="K86" s="11" t="s">
        <v>651</v>
      </c>
      <c r="L86" s="11" t="s">
        <v>655</v>
      </c>
      <c r="M86" s="3"/>
      <c r="N86" s="13"/>
      <c r="O86" s="13"/>
    </row>
    <row r="87" spans="1:15" ht="28.5" customHeight="1" x14ac:dyDescent="0.2">
      <c r="A87" s="14" t="s">
        <v>224</v>
      </c>
      <c r="B87" s="2"/>
      <c r="C87" s="11" t="s">
        <v>213</v>
      </c>
      <c r="D87" s="11" t="s">
        <v>213</v>
      </c>
      <c r="E87" s="11" t="s">
        <v>225</v>
      </c>
      <c r="F87" s="11"/>
      <c r="G87" s="11" t="s">
        <v>14</v>
      </c>
      <c r="H87" s="12" t="s">
        <v>15</v>
      </c>
      <c r="I87" s="11" t="s">
        <v>24</v>
      </c>
      <c r="J87" s="11" t="s">
        <v>25</v>
      </c>
      <c r="K87" s="11" t="s">
        <v>651</v>
      </c>
      <c r="L87" s="11" t="s">
        <v>19</v>
      </c>
      <c r="M87" s="3"/>
      <c r="N87" s="13"/>
      <c r="O87" s="13"/>
    </row>
    <row r="88" spans="1:15" ht="28.5" customHeight="1" x14ac:dyDescent="0.2">
      <c r="A88" s="14" t="s">
        <v>226</v>
      </c>
      <c r="B88" s="2"/>
      <c r="C88" s="11" t="s">
        <v>213</v>
      </c>
      <c r="D88" s="11" t="s">
        <v>213</v>
      </c>
      <c r="E88" s="11" t="s">
        <v>227</v>
      </c>
      <c r="F88" s="11"/>
      <c r="G88" s="11" t="s">
        <v>14</v>
      </c>
      <c r="H88" s="12" t="s">
        <v>15</v>
      </c>
      <c r="I88" s="11" t="s">
        <v>24</v>
      </c>
      <c r="J88" s="11" t="s">
        <v>25</v>
      </c>
      <c r="K88" s="11" t="s">
        <v>651</v>
      </c>
      <c r="L88" s="11" t="s">
        <v>19</v>
      </c>
      <c r="M88" s="3"/>
      <c r="N88" s="13"/>
      <c r="O88" s="13"/>
    </row>
    <row r="89" spans="1:15" ht="42.6" customHeight="1" x14ac:dyDescent="0.2">
      <c r="A89" s="14" t="s">
        <v>226</v>
      </c>
      <c r="B89" s="2"/>
      <c r="C89" s="11" t="s">
        <v>213</v>
      </c>
      <c r="D89" s="11" t="s">
        <v>213</v>
      </c>
      <c r="E89" s="11" t="s">
        <v>227</v>
      </c>
      <c r="F89" s="11"/>
      <c r="G89" s="11" t="s">
        <v>36</v>
      </c>
      <c r="H89" s="12" t="s">
        <v>37</v>
      </c>
      <c r="I89" s="11" t="s">
        <v>664</v>
      </c>
      <c r="J89" s="11" t="s">
        <v>38</v>
      </c>
      <c r="K89" s="11" t="s">
        <v>651</v>
      </c>
      <c r="L89" s="11" t="s">
        <v>655</v>
      </c>
      <c r="M89" s="3"/>
      <c r="N89" s="13"/>
      <c r="O89" s="13"/>
    </row>
    <row r="90" spans="1:15" ht="42.6" customHeight="1" x14ac:dyDescent="0.2">
      <c r="A90" s="14" t="s">
        <v>226</v>
      </c>
      <c r="B90" s="2"/>
      <c r="C90" s="11" t="s">
        <v>213</v>
      </c>
      <c r="D90" s="11" t="s">
        <v>213</v>
      </c>
      <c r="E90" s="11" t="s">
        <v>227</v>
      </c>
      <c r="F90" s="11"/>
      <c r="G90" s="11" t="s">
        <v>36</v>
      </c>
      <c r="H90" s="12" t="s">
        <v>37</v>
      </c>
      <c r="I90" s="11" t="s">
        <v>665</v>
      </c>
      <c r="J90" s="11" t="s">
        <v>38</v>
      </c>
      <c r="K90" s="11" t="s">
        <v>651</v>
      </c>
      <c r="L90" s="11" t="s">
        <v>655</v>
      </c>
      <c r="M90" s="3"/>
      <c r="N90" s="13"/>
      <c r="O90" s="13"/>
    </row>
    <row r="91" spans="1:15" ht="28.5" customHeight="1" x14ac:dyDescent="0.2">
      <c r="A91" s="14" t="s">
        <v>240</v>
      </c>
      <c r="B91" s="2"/>
      <c r="C91" s="11" t="s">
        <v>213</v>
      </c>
      <c r="D91" s="11" t="s">
        <v>213</v>
      </c>
      <c r="E91" s="11" t="s">
        <v>174</v>
      </c>
      <c r="F91" s="11"/>
      <c r="G91" s="11" t="s">
        <v>14</v>
      </c>
      <c r="H91" s="12" t="s">
        <v>15</v>
      </c>
      <c r="I91" s="11" t="s">
        <v>24</v>
      </c>
      <c r="J91" s="11" t="s">
        <v>25</v>
      </c>
      <c r="K91" s="11" t="s">
        <v>651</v>
      </c>
      <c r="L91" s="11" t="s">
        <v>19</v>
      </c>
      <c r="M91" s="3"/>
      <c r="N91" s="13"/>
      <c r="O91" s="13"/>
    </row>
    <row r="92" spans="1:15" ht="42.6" customHeight="1" x14ac:dyDescent="0.2">
      <c r="A92" s="14" t="s">
        <v>240</v>
      </c>
      <c r="B92" s="2"/>
      <c r="C92" s="11" t="s">
        <v>213</v>
      </c>
      <c r="D92" s="11" t="s">
        <v>213</v>
      </c>
      <c r="E92" s="11" t="s">
        <v>174</v>
      </c>
      <c r="F92" s="11"/>
      <c r="G92" s="11" t="s">
        <v>36</v>
      </c>
      <c r="H92" s="12" t="s">
        <v>37</v>
      </c>
      <c r="I92" s="11" t="s">
        <v>666</v>
      </c>
      <c r="J92" s="11" t="s">
        <v>38</v>
      </c>
      <c r="K92" s="11" t="s">
        <v>651</v>
      </c>
      <c r="L92" s="11" t="s">
        <v>655</v>
      </c>
      <c r="M92" s="3"/>
      <c r="N92" s="13"/>
      <c r="O92" s="13"/>
    </row>
    <row r="93" spans="1:15" ht="170.85" customHeight="1" x14ac:dyDescent="0.2">
      <c r="A93" s="14" t="s">
        <v>240</v>
      </c>
      <c r="B93" s="2"/>
      <c r="C93" s="11" t="s">
        <v>213</v>
      </c>
      <c r="D93" s="11" t="s">
        <v>213</v>
      </c>
      <c r="E93" s="11" t="s">
        <v>174</v>
      </c>
      <c r="F93" s="11"/>
      <c r="G93" s="11" t="s">
        <v>575</v>
      </c>
      <c r="H93" s="12" t="s">
        <v>576</v>
      </c>
      <c r="I93" s="11" t="s">
        <v>667</v>
      </c>
      <c r="J93" s="11" t="s">
        <v>73</v>
      </c>
      <c r="K93" s="11" t="s">
        <v>651</v>
      </c>
      <c r="L93" s="11" t="s">
        <v>655</v>
      </c>
      <c r="M93" s="3"/>
      <c r="N93" s="13"/>
      <c r="O93" s="13"/>
    </row>
    <row r="94" spans="1:15" ht="28.5" customHeight="1" x14ac:dyDescent="0.2">
      <c r="A94" s="14" t="s">
        <v>260</v>
      </c>
      <c r="B94" s="2"/>
      <c r="C94" s="11" t="s">
        <v>213</v>
      </c>
      <c r="D94" s="11" t="s">
        <v>213</v>
      </c>
      <c r="E94" s="11" t="s">
        <v>261</v>
      </c>
      <c r="F94" s="11"/>
      <c r="G94" s="11" t="s">
        <v>14</v>
      </c>
      <c r="H94" s="12" t="s">
        <v>15</v>
      </c>
      <c r="I94" s="11" t="s">
        <v>24</v>
      </c>
      <c r="J94" s="11" t="s">
        <v>25</v>
      </c>
      <c r="K94" s="11" t="s">
        <v>651</v>
      </c>
      <c r="L94" s="11" t="s">
        <v>19</v>
      </c>
      <c r="M94" s="3"/>
      <c r="N94" s="13"/>
      <c r="O94" s="13"/>
    </row>
    <row r="95" spans="1:15" ht="28.5" customHeight="1" x14ac:dyDescent="0.2">
      <c r="A95" s="14" t="s">
        <v>466</v>
      </c>
      <c r="B95" s="2"/>
      <c r="C95" s="11" t="s">
        <v>213</v>
      </c>
      <c r="D95" s="11" t="s">
        <v>213</v>
      </c>
      <c r="E95" s="11" t="s">
        <v>263</v>
      </c>
      <c r="F95" s="11"/>
      <c r="G95" s="11" t="s">
        <v>14</v>
      </c>
      <c r="H95" s="12" t="s">
        <v>15</v>
      </c>
      <c r="I95" s="11" t="s">
        <v>24</v>
      </c>
      <c r="J95" s="11" t="s">
        <v>25</v>
      </c>
      <c r="K95" s="11" t="s">
        <v>651</v>
      </c>
      <c r="L95" s="11" t="s">
        <v>19</v>
      </c>
      <c r="M95" s="3"/>
      <c r="N95" s="13"/>
      <c r="O95" s="13"/>
    </row>
    <row r="96" spans="1:15" ht="28.5" customHeight="1" x14ac:dyDescent="0.2">
      <c r="A96" s="14" t="s">
        <v>264</v>
      </c>
      <c r="B96" s="2"/>
      <c r="C96" s="11" t="s">
        <v>213</v>
      </c>
      <c r="D96" s="11" t="s">
        <v>213</v>
      </c>
      <c r="E96" s="11" t="s">
        <v>265</v>
      </c>
      <c r="F96" s="11"/>
      <c r="G96" s="11" t="s">
        <v>14</v>
      </c>
      <c r="H96" s="12" t="s">
        <v>15</v>
      </c>
      <c r="I96" s="11" t="s">
        <v>24</v>
      </c>
      <c r="J96" s="11" t="s">
        <v>25</v>
      </c>
      <c r="K96" s="11" t="s">
        <v>651</v>
      </c>
      <c r="L96" s="11" t="s">
        <v>19</v>
      </c>
      <c r="M96" s="3"/>
      <c r="N96" s="13"/>
      <c r="O96" s="13"/>
    </row>
    <row r="97" spans="1:15" ht="42.6" customHeight="1" x14ac:dyDescent="0.2">
      <c r="A97" s="14" t="s">
        <v>277</v>
      </c>
      <c r="B97" s="2"/>
      <c r="C97" s="11" t="s">
        <v>213</v>
      </c>
      <c r="D97" s="11" t="s">
        <v>213</v>
      </c>
      <c r="E97" s="11" t="s">
        <v>278</v>
      </c>
      <c r="F97" s="11"/>
      <c r="G97" s="11" t="s">
        <v>14</v>
      </c>
      <c r="H97" s="12" t="s">
        <v>15</v>
      </c>
      <c r="I97" s="11" t="s">
        <v>24</v>
      </c>
      <c r="J97" s="11" t="s">
        <v>25</v>
      </c>
      <c r="K97" s="11" t="s">
        <v>651</v>
      </c>
      <c r="L97" s="11" t="s">
        <v>19</v>
      </c>
      <c r="M97" s="3"/>
      <c r="N97" s="13"/>
      <c r="O97" s="13"/>
    </row>
    <row r="98" spans="1:15" ht="28.5" customHeight="1" x14ac:dyDescent="0.2">
      <c r="A98" s="14" t="s">
        <v>280</v>
      </c>
      <c r="B98" s="2"/>
      <c r="C98" s="11" t="s">
        <v>213</v>
      </c>
      <c r="D98" s="11" t="s">
        <v>213</v>
      </c>
      <c r="E98" s="11" t="s">
        <v>281</v>
      </c>
      <c r="F98" s="11"/>
      <c r="G98" s="11" t="s">
        <v>14</v>
      </c>
      <c r="H98" s="12" t="s">
        <v>15</v>
      </c>
      <c r="I98" s="11" t="s">
        <v>24</v>
      </c>
      <c r="J98" s="11" t="s">
        <v>25</v>
      </c>
      <c r="K98" s="11" t="s">
        <v>651</v>
      </c>
      <c r="L98" s="11" t="s">
        <v>19</v>
      </c>
      <c r="M98" s="3"/>
      <c r="N98" s="13"/>
      <c r="O98" s="13"/>
    </row>
    <row r="99" spans="1:15" ht="28.5" customHeight="1" x14ac:dyDescent="0.2">
      <c r="A99" s="14" t="s">
        <v>282</v>
      </c>
      <c r="B99" s="2"/>
      <c r="C99" s="11" t="s">
        <v>213</v>
      </c>
      <c r="D99" s="11" t="s">
        <v>213</v>
      </c>
      <c r="E99" s="11" t="s">
        <v>283</v>
      </c>
      <c r="F99" s="11"/>
      <c r="G99" s="11" t="s">
        <v>14</v>
      </c>
      <c r="H99" s="12" t="s">
        <v>15</v>
      </c>
      <c r="I99" s="11" t="s">
        <v>24</v>
      </c>
      <c r="J99" s="11" t="s">
        <v>25</v>
      </c>
      <c r="K99" s="11" t="s">
        <v>651</v>
      </c>
      <c r="L99" s="11" t="s">
        <v>19</v>
      </c>
      <c r="M99" s="3"/>
      <c r="N99" s="13"/>
      <c r="O99" s="13"/>
    </row>
    <row r="100" spans="1:15" ht="28.5" customHeight="1" x14ac:dyDescent="0.2">
      <c r="A100" s="14" t="s">
        <v>285</v>
      </c>
      <c r="B100" s="2"/>
      <c r="C100" s="11" t="s">
        <v>213</v>
      </c>
      <c r="D100" s="11" t="s">
        <v>213</v>
      </c>
      <c r="E100" s="11" t="s">
        <v>286</v>
      </c>
      <c r="F100" s="11"/>
      <c r="G100" s="11" t="s">
        <v>14</v>
      </c>
      <c r="H100" s="12" t="s">
        <v>15</v>
      </c>
      <c r="I100" s="11" t="s">
        <v>24</v>
      </c>
      <c r="J100" s="11" t="s">
        <v>25</v>
      </c>
      <c r="K100" s="11" t="s">
        <v>651</v>
      </c>
      <c r="L100" s="11" t="s">
        <v>19</v>
      </c>
      <c r="M100" s="3"/>
      <c r="N100" s="13"/>
      <c r="O100" s="13"/>
    </row>
    <row r="101" spans="1:15" ht="28.5" customHeight="1" x14ac:dyDescent="0.2">
      <c r="A101" s="14" t="s">
        <v>288</v>
      </c>
      <c r="B101" s="2"/>
      <c r="C101" s="11" t="s">
        <v>213</v>
      </c>
      <c r="D101" s="11" t="s">
        <v>213</v>
      </c>
      <c r="E101" s="11" t="s">
        <v>289</v>
      </c>
      <c r="F101" s="11"/>
      <c r="G101" s="11" t="s">
        <v>14</v>
      </c>
      <c r="H101" s="12" t="s">
        <v>15</v>
      </c>
      <c r="I101" s="11" t="s">
        <v>24</v>
      </c>
      <c r="J101" s="11" t="s">
        <v>25</v>
      </c>
      <c r="K101" s="11" t="s">
        <v>651</v>
      </c>
      <c r="L101" s="11" t="s">
        <v>19</v>
      </c>
      <c r="M101" s="3"/>
      <c r="N101" s="13"/>
      <c r="O101" s="13"/>
    </row>
    <row r="102" spans="1:15" ht="28.5" customHeight="1" x14ac:dyDescent="0.2">
      <c r="A102" s="14" t="s">
        <v>293</v>
      </c>
      <c r="B102" s="2"/>
      <c r="C102" s="11" t="s">
        <v>213</v>
      </c>
      <c r="D102" s="11" t="s">
        <v>213</v>
      </c>
      <c r="E102" s="11" t="s">
        <v>294</v>
      </c>
      <c r="F102" s="11"/>
      <c r="G102" s="11" t="s">
        <v>14</v>
      </c>
      <c r="H102" s="12" t="s">
        <v>15</v>
      </c>
      <c r="I102" s="11" t="s">
        <v>24</v>
      </c>
      <c r="J102" s="11" t="s">
        <v>25</v>
      </c>
      <c r="K102" s="11" t="s">
        <v>651</v>
      </c>
      <c r="L102" s="11" t="s">
        <v>19</v>
      </c>
      <c r="M102" s="3"/>
      <c r="N102" s="13"/>
      <c r="O102" s="13"/>
    </row>
    <row r="103" spans="1:15" ht="42.6" customHeight="1" x14ac:dyDescent="0.2">
      <c r="A103" s="14" t="s">
        <v>293</v>
      </c>
      <c r="B103" s="2"/>
      <c r="C103" s="11" t="s">
        <v>213</v>
      </c>
      <c r="D103" s="11" t="s">
        <v>213</v>
      </c>
      <c r="E103" s="11" t="s">
        <v>294</v>
      </c>
      <c r="F103" s="11"/>
      <c r="G103" s="11" t="s">
        <v>36</v>
      </c>
      <c r="H103" s="12" t="s">
        <v>37</v>
      </c>
      <c r="I103" s="11" t="s">
        <v>668</v>
      </c>
      <c r="J103" s="11" t="s">
        <v>38</v>
      </c>
      <c r="K103" s="11" t="s">
        <v>651</v>
      </c>
      <c r="L103" s="11" t="s">
        <v>655</v>
      </c>
      <c r="M103" s="3"/>
      <c r="N103" s="13"/>
      <c r="O103" s="13"/>
    </row>
    <row r="104" spans="1:15" ht="28.5" customHeight="1" x14ac:dyDescent="0.2">
      <c r="A104" s="14" t="s">
        <v>293</v>
      </c>
      <c r="B104" s="2"/>
      <c r="C104" s="11" t="s">
        <v>213</v>
      </c>
      <c r="D104" s="11" t="s">
        <v>213</v>
      </c>
      <c r="E104" s="11" t="s">
        <v>300</v>
      </c>
      <c r="F104" s="11"/>
      <c r="G104" s="11" t="s">
        <v>14</v>
      </c>
      <c r="H104" s="12" t="s">
        <v>15</v>
      </c>
      <c r="I104" s="11" t="s">
        <v>24</v>
      </c>
      <c r="J104" s="11" t="s">
        <v>25</v>
      </c>
      <c r="K104" s="11" t="s">
        <v>651</v>
      </c>
      <c r="L104" s="11" t="s">
        <v>19</v>
      </c>
      <c r="M104" s="3"/>
      <c r="N104" s="13"/>
      <c r="O104" s="13"/>
    </row>
    <row r="105" spans="1:15" ht="42.6" customHeight="1" x14ac:dyDescent="0.2">
      <c r="A105" s="14" t="s">
        <v>301</v>
      </c>
      <c r="B105" s="2"/>
      <c r="C105" s="11" t="s">
        <v>213</v>
      </c>
      <c r="D105" s="11" t="s">
        <v>213</v>
      </c>
      <c r="E105" s="11" t="s">
        <v>302</v>
      </c>
      <c r="F105" s="11"/>
      <c r="G105" s="11" t="s">
        <v>14</v>
      </c>
      <c r="H105" s="12" t="s">
        <v>15</v>
      </c>
      <c r="I105" s="11" t="s">
        <v>24</v>
      </c>
      <c r="J105" s="11" t="s">
        <v>25</v>
      </c>
      <c r="K105" s="11" t="s">
        <v>651</v>
      </c>
      <c r="L105" s="11" t="s">
        <v>19</v>
      </c>
      <c r="M105" s="3"/>
      <c r="N105" s="13"/>
      <c r="O105" s="13"/>
    </row>
    <row r="106" spans="1:15" ht="170.85" customHeight="1" x14ac:dyDescent="0.2">
      <c r="A106" s="14" t="s">
        <v>301</v>
      </c>
      <c r="B106" s="2"/>
      <c r="C106" s="11" t="s">
        <v>213</v>
      </c>
      <c r="D106" s="11" t="s">
        <v>213</v>
      </c>
      <c r="E106" s="11" t="s">
        <v>302</v>
      </c>
      <c r="F106" s="11"/>
      <c r="G106" s="11" t="s">
        <v>575</v>
      </c>
      <c r="H106" s="12" t="s">
        <v>576</v>
      </c>
      <c r="I106" s="11" t="s">
        <v>669</v>
      </c>
      <c r="J106" s="11" t="s">
        <v>73</v>
      </c>
      <c r="K106" s="11" t="s">
        <v>651</v>
      </c>
      <c r="L106" s="11" t="s">
        <v>655</v>
      </c>
      <c r="M106" s="3"/>
      <c r="N106" s="13"/>
      <c r="O106" s="13"/>
    </row>
    <row r="107" spans="1:15" ht="28.5" customHeight="1" x14ac:dyDescent="0.2">
      <c r="A107" s="14" t="s">
        <v>305</v>
      </c>
      <c r="B107" s="2" t="s">
        <v>306</v>
      </c>
      <c r="C107" s="11" t="s">
        <v>13</v>
      </c>
      <c r="D107" s="11" t="s">
        <v>13</v>
      </c>
      <c r="E107" s="11" t="s">
        <v>13</v>
      </c>
      <c r="F107" s="11"/>
      <c r="G107" s="11" t="s">
        <v>14</v>
      </c>
      <c r="H107" s="12" t="s">
        <v>15</v>
      </c>
      <c r="I107" s="11" t="s">
        <v>16</v>
      </c>
      <c r="J107" s="11" t="s">
        <v>17</v>
      </c>
      <c r="K107" s="11" t="s">
        <v>144</v>
      </c>
      <c r="L107" s="11" t="s">
        <v>19</v>
      </c>
      <c r="M107" s="3"/>
      <c r="N107" s="13"/>
      <c r="O107" s="13"/>
    </row>
    <row r="108" spans="1:15" ht="14.25" customHeight="1" x14ac:dyDescent="0.2">
      <c r="A108" s="14" t="s">
        <v>26</v>
      </c>
      <c r="B108" s="2"/>
      <c r="C108" s="11"/>
      <c r="D108" s="11"/>
      <c r="E108" s="11"/>
      <c r="F108" s="11"/>
      <c r="G108" s="11"/>
      <c r="H108" s="12"/>
      <c r="I108" s="11"/>
      <c r="J108" s="11"/>
      <c r="K108" s="11"/>
      <c r="L108" s="11"/>
      <c r="M108" s="3"/>
      <c r="N108" s="13"/>
      <c r="O108" s="13"/>
    </row>
    <row r="109" spans="1:15" ht="28.5" customHeight="1" x14ac:dyDescent="0.2">
      <c r="A109" s="14" t="s">
        <v>219</v>
      </c>
      <c r="B109" s="2"/>
      <c r="C109" s="11" t="s">
        <v>307</v>
      </c>
      <c r="D109" s="11" t="s">
        <v>307</v>
      </c>
      <c r="E109" s="11" t="s">
        <v>220</v>
      </c>
      <c r="F109" s="11"/>
      <c r="G109" s="11" t="s">
        <v>14</v>
      </c>
      <c r="H109" s="12" t="s">
        <v>15</v>
      </c>
      <c r="I109" s="11" t="s">
        <v>24</v>
      </c>
      <c r="J109" s="11" t="s">
        <v>25</v>
      </c>
      <c r="K109" s="11" t="s">
        <v>651</v>
      </c>
      <c r="L109" s="11" t="s">
        <v>19</v>
      </c>
      <c r="M109" s="3"/>
      <c r="N109" s="13"/>
      <c r="O109" s="13"/>
    </row>
    <row r="110" spans="1:15" s="21" customFormat="1" ht="11.45" customHeight="1" x14ac:dyDescent="0.2">
      <c r="A110" s="32" t="s">
        <v>754</v>
      </c>
      <c r="B110" s="33" t="s">
        <v>732</v>
      </c>
      <c r="C110" s="33" t="s">
        <v>733</v>
      </c>
      <c r="D110" s="34"/>
      <c r="E110" s="34"/>
      <c r="F110" s="34"/>
      <c r="G110" s="34"/>
      <c r="H110" s="34"/>
      <c r="I110" s="34"/>
      <c r="J110" s="34"/>
      <c r="K110" s="34"/>
      <c r="L110" s="35"/>
      <c r="M110" s="35"/>
      <c r="N110" s="35"/>
      <c r="O110" s="35"/>
    </row>
    <row r="111" spans="1:15" s="21" customFormat="1" ht="22.7" customHeight="1" x14ac:dyDescent="0.2">
      <c r="A111" s="36" t="s">
        <v>734</v>
      </c>
      <c r="B111" s="37" t="s">
        <v>735</v>
      </c>
      <c r="C111" s="37"/>
      <c r="D111" s="34"/>
      <c r="E111" s="34"/>
      <c r="F111" s="34"/>
      <c r="G111" s="34"/>
      <c r="H111" s="34"/>
      <c r="I111" s="34"/>
      <c r="J111" s="34"/>
      <c r="K111" s="34"/>
      <c r="L111" s="35"/>
      <c r="M111" s="35"/>
      <c r="N111" s="35"/>
      <c r="O111" s="35"/>
    </row>
    <row r="112" spans="1:15" s="21" customFormat="1" ht="11.45" customHeight="1" x14ac:dyDescent="0.2">
      <c r="A112" s="36" t="s">
        <v>736</v>
      </c>
      <c r="B112" s="37" t="s">
        <v>737</v>
      </c>
      <c r="C112" s="37"/>
      <c r="D112" s="34"/>
      <c r="E112" s="34"/>
      <c r="F112" s="34"/>
      <c r="G112" s="34"/>
      <c r="H112" s="34"/>
      <c r="I112" s="34"/>
      <c r="J112" s="34"/>
      <c r="K112" s="34"/>
      <c r="L112" s="35"/>
      <c r="M112" s="35"/>
      <c r="N112" s="35"/>
      <c r="O112" s="35"/>
    </row>
    <row r="113" spans="1:15" s="21" customFormat="1" ht="11.45" customHeight="1" x14ac:dyDescent="0.2">
      <c r="A113" s="36" t="s">
        <v>738</v>
      </c>
      <c r="B113" s="37" t="s">
        <v>739</v>
      </c>
      <c r="C113" s="37"/>
      <c r="D113" s="34"/>
      <c r="E113" s="34"/>
      <c r="F113" s="34"/>
      <c r="G113" s="34"/>
      <c r="H113" s="34"/>
      <c r="I113" s="34"/>
      <c r="J113" s="34"/>
      <c r="K113" s="34"/>
      <c r="L113" s="35"/>
      <c r="M113" s="35"/>
      <c r="N113" s="35"/>
      <c r="O113" s="35"/>
    </row>
    <row r="114" spans="1:15" s="21" customFormat="1" ht="14.25" customHeight="1" x14ac:dyDescent="0.2">
      <c r="A114" s="32" t="s">
        <v>755</v>
      </c>
      <c r="B114" s="33" t="s">
        <v>740</v>
      </c>
      <c r="C114" s="33" t="s">
        <v>724</v>
      </c>
      <c r="D114" s="34"/>
      <c r="E114" s="34"/>
      <c r="F114" s="34"/>
      <c r="G114" s="34"/>
      <c r="H114" s="34"/>
      <c r="I114" s="34"/>
      <c r="J114" s="34"/>
      <c r="K114" s="34"/>
      <c r="L114" s="35"/>
      <c r="M114" s="35"/>
      <c r="N114" s="35"/>
      <c r="O114" s="35"/>
    </row>
    <row r="115" spans="1:15" s="21" customFormat="1" ht="30" customHeight="1" x14ac:dyDescent="0.2">
      <c r="A115" s="36" t="s">
        <v>741</v>
      </c>
      <c r="B115" s="37" t="s">
        <v>742</v>
      </c>
      <c r="C115" s="37" t="s">
        <v>743</v>
      </c>
      <c r="D115" s="34"/>
      <c r="E115" s="34"/>
      <c r="F115" s="34"/>
      <c r="G115" s="34"/>
      <c r="H115" s="34"/>
      <c r="I115" s="34"/>
      <c r="J115" s="34"/>
      <c r="K115" s="34"/>
      <c r="L115" s="35"/>
      <c r="M115" s="35"/>
      <c r="N115" s="35"/>
      <c r="O115" s="35"/>
    </row>
    <row r="116" spans="1:15" s="21" customFormat="1" ht="16.5" customHeight="1" x14ac:dyDescent="0.2">
      <c r="A116" s="44"/>
      <c r="B116" s="45"/>
      <c r="C116" s="45"/>
      <c r="D116" s="46"/>
      <c r="E116" s="46"/>
      <c r="F116" s="46"/>
      <c r="G116" s="46"/>
      <c r="H116" s="46"/>
      <c r="I116" s="46"/>
      <c r="J116" s="46"/>
      <c r="K116" s="46"/>
      <c r="L116" s="47"/>
      <c r="M116" s="47"/>
      <c r="N116" s="47"/>
      <c r="O116" s="47"/>
    </row>
    <row r="117" spans="1:15" s="38" customFormat="1" ht="13.15" customHeight="1" x14ac:dyDescent="0.2">
      <c r="A117" s="38" t="s">
        <v>744</v>
      </c>
    </row>
    <row r="118" spans="1:15" s="38" customFormat="1" ht="13.15" customHeight="1" x14ac:dyDescent="0.2">
      <c r="A118" s="38" t="s">
        <v>745</v>
      </c>
    </row>
    <row r="119" spans="1:15" s="38" customFormat="1" ht="13.15" customHeight="1" x14ac:dyDescent="0.2">
      <c r="A119" s="38" t="s">
        <v>746</v>
      </c>
    </row>
    <row r="120" spans="1:15" s="38" customFormat="1" ht="13.15" customHeight="1" x14ac:dyDescent="0.2">
      <c r="A120" s="38" t="s">
        <v>747</v>
      </c>
    </row>
    <row r="121" spans="1:15" s="38" customFormat="1" ht="13.15" customHeight="1" x14ac:dyDescent="0.2">
      <c r="A121" s="38" t="s">
        <v>748</v>
      </c>
    </row>
    <row r="122" spans="1:15" s="38" customFormat="1" ht="13.15" customHeight="1" x14ac:dyDescent="0.2">
      <c r="A122" s="38" t="s">
        <v>749</v>
      </c>
    </row>
    <row r="123" spans="1:15" s="38" customFormat="1" ht="13.15" customHeight="1" x14ac:dyDescent="0.2">
      <c r="A123" s="38" t="s">
        <v>750</v>
      </c>
    </row>
    <row r="124" spans="1:15" s="38" customFormat="1" ht="13.15" customHeight="1" x14ac:dyDescent="0.2">
      <c r="A124" s="38" t="s">
        <v>751</v>
      </c>
    </row>
    <row r="125" spans="1:15" s="38" customFormat="1" ht="13.15" customHeight="1" x14ac:dyDescent="0.2">
      <c r="A125" s="38" t="s">
        <v>752</v>
      </c>
    </row>
    <row r="126" spans="1:15" s="38" customFormat="1" ht="13.15" customHeight="1" x14ac:dyDescent="0.2">
      <c r="A126" s="38" t="s">
        <v>753</v>
      </c>
    </row>
    <row r="127" spans="1:15" s="38" customFormat="1" ht="13.15" customHeight="1" x14ac:dyDescent="0.2">
      <c r="A127" s="38" t="s">
        <v>756</v>
      </c>
    </row>
    <row r="128" spans="1:15" s="38" customFormat="1" ht="13.15" customHeight="1" x14ac:dyDescent="0.2">
      <c r="A128" s="38" t="s">
        <v>757</v>
      </c>
    </row>
    <row r="129" spans="1:15" s="21" customFormat="1" ht="30" customHeight="1" x14ac:dyDescent="0.25">
      <c r="A129" s="204" t="s">
        <v>865</v>
      </c>
      <c r="B129" s="205"/>
      <c r="C129" s="205"/>
      <c r="D129" s="205"/>
      <c r="E129" s="205"/>
      <c r="F129" s="205"/>
      <c r="G129" s="205"/>
      <c r="H129" s="205"/>
      <c r="I129" s="205"/>
      <c r="J129" s="46"/>
      <c r="K129" s="46"/>
      <c r="L129" s="47"/>
      <c r="M129" s="47"/>
      <c r="N129" s="47"/>
      <c r="O129" s="47"/>
    </row>
    <row r="130" spans="1:15" ht="12.75" x14ac:dyDescent="0.2">
      <c r="A130" s="206" t="s">
        <v>784</v>
      </c>
      <c r="B130" s="208" t="s">
        <v>0</v>
      </c>
      <c r="C130" s="209"/>
      <c r="D130" s="210"/>
      <c r="E130" s="206" t="s">
        <v>839</v>
      </c>
      <c r="F130" s="206" t="s">
        <v>840</v>
      </c>
      <c r="G130" s="206" t="s">
        <v>785</v>
      </c>
      <c r="H130" s="214" t="s">
        <v>786</v>
      </c>
      <c r="I130" s="214"/>
      <c r="J130" s="214"/>
      <c r="K130" s="214"/>
    </row>
    <row r="131" spans="1:15" ht="43.5" customHeight="1" x14ac:dyDescent="0.2">
      <c r="A131" s="207"/>
      <c r="B131" s="211"/>
      <c r="C131" s="212"/>
      <c r="D131" s="213"/>
      <c r="E131" s="207"/>
      <c r="F131" s="207"/>
      <c r="G131" s="207"/>
      <c r="H131" s="61" t="s">
        <v>729</v>
      </c>
      <c r="I131" s="61" t="s">
        <v>730</v>
      </c>
      <c r="J131" s="61" t="s">
        <v>731</v>
      </c>
      <c r="K131" s="62" t="s">
        <v>787</v>
      </c>
    </row>
    <row r="132" spans="1:15" ht="13.5" customHeight="1" x14ac:dyDescent="0.2">
      <c r="A132" s="62">
        <v>1</v>
      </c>
      <c r="B132" s="215">
        <v>2</v>
      </c>
      <c r="C132" s="216"/>
      <c r="D132" s="217"/>
      <c r="E132" s="62">
        <v>3</v>
      </c>
      <c r="F132" s="62">
        <v>4</v>
      </c>
      <c r="G132" s="62">
        <v>5</v>
      </c>
      <c r="H132" s="62">
        <v>6</v>
      </c>
      <c r="I132" s="62">
        <v>7</v>
      </c>
      <c r="J132" s="62">
        <v>8</v>
      </c>
      <c r="K132" s="62">
        <v>9</v>
      </c>
    </row>
    <row r="133" spans="1:15" ht="15" customHeight="1" x14ac:dyDescent="0.2">
      <c r="A133" s="63">
        <v>1</v>
      </c>
      <c r="B133" s="218" t="s">
        <v>789</v>
      </c>
      <c r="C133" s="219"/>
      <c r="D133" s="220"/>
      <c r="E133" s="63" t="s">
        <v>790</v>
      </c>
      <c r="F133" s="63" t="s">
        <v>724</v>
      </c>
      <c r="G133" s="63"/>
      <c r="H133" s="63"/>
      <c r="I133" s="63"/>
      <c r="J133" s="63"/>
      <c r="K133" s="63"/>
    </row>
    <row r="134" spans="1:15" ht="67.5" customHeight="1" x14ac:dyDescent="0.2">
      <c r="A134" s="64" t="s">
        <v>791</v>
      </c>
      <c r="B134" s="221" t="s">
        <v>792</v>
      </c>
      <c r="C134" s="222"/>
      <c r="D134" s="223"/>
      <c r="E134" s="64" t="s">
        <v>793</v>
      </c>
      <c r="F134" s="63" t="s">
        <v>724</v>
      </c>
      <c r="G134" s="64"/>
      <c r="H134" s="64"/>
      <c r="I134" s="64"/>
      <c r="J134" s="64"/>
      <c r="K134" s="64"/>
    </row>
    <row r="135" spans="1:15" ht="48" customHeight="1" x14ac:dyDescent="0.2">
      <c r="A135" s="64" t="s">
        <v>794</v>
      </c>
      <c r="B135" s="224" t="s">
        <v>795</v>
      </c>
      <c r="C135" s="225"/>
      <c r="D135" s="226"/>
      <c r="E135" s="64" t="s">
        <v>796</v>
      </c>
      <c r="F135" s="63" t="s">
        <v>724</v>
      </c>
      <c r="G135" s="64"/>
      <c r="H135" s="64"/>
      <c r="I135" s="64"/>
      <c r="J135" s="64"/>
      <c r="K135" s="64"/>
    </row>
    <row r="136" spans="1:15" ht="15" customHeight="1" x14ac:dyDescent="0.2">
      <c r="A136" s="64" t="s">
        <v>797</v>
      </c>
      <c r="B136" s="224" t="s">
        <v>841</v>
      </c>
      <c r="C136" s="225"/>
      <c r="D136" s="226"/>
      <c r="E136" s="64" t="s">
        <v>798</v>
      </c>
      <c r="F136" s="63" t="s">
        <v>724</v>
      </c>
      <c r="G136" s="64"/>
      <c r="H136" s="64"/>
      <c r="I136" s="64"/>
      <c r="J136" s="64"/>
      <c r="K136" s="64"/>
    </row>
    <row r="137" spans="1:15" ht="15" customHeight="1" x14ac:dyDescent="0.2">
      <c r="A137" s="65" t="s">
        <v>799</v>
      </c>
      <c r="B137" s="227" t="s">
        <v>800</v>
      </c>
      <c r="C137" s="225"/>
      <c r="D137" s="226"/>
      <c r="E137" s="65" t="s">
        <v>801</v>
      </c>
      <c r="F137" s="63" t="s">
        <v>724</v>
      </c>
      <c r="G137" s="65"/>
      <c r="H137" s="65"/>
      <c r="I137" s="65"/>
      <c r="J137" s="65"/>
      <c r="K137" s="65"/>
    </row>
    <row r="138" spans="1:15" ht="15" customHeight="1" x14ac:dyDescent="0.2">
      <c r="A138" s="65"/>
      <c r="B138" s="227" t="s">
        <v>842</v>
      </c>
      <c r="C138" s="225"/>
      <c r="D138" s="226"/>
      <c r="E138" s="65" t="s">
        <v>802</v>
      </c>
      <c r="F138" s="63" t="s">
        <v>724</v>
      </c>
      <c r="G138" s="65"/>
      <c r="H138" s="65"/>
      <c r="I138" s="65"/>
      <c r="J138" s="65"/>
      <c r="K138" s="65"/>
    </row>
    <row r="139" spans="1:15" ht="15" customHeight="1" x14ac:dyDescent="0.2">
      <c r="A139" s="65" t="s">
        <v>803</v>
      </c>
      <c r="B139" s="227" t="s">
        <v>804</v>
      </c>
      <c r="C139" s="225"/>
      <c r="D139" s="226"/>
      <c r="E139" s="65" t="s">
        <v>805</v>
      </c>
      <c r="F139" s="63" t="s">
        <v>724</v>
      </c>
      <c r="G139" s="65"/>
      <c r="H139" s="65"/>
      <c r="I139" s="65"/>
      <c r="J139" s="65"/>
      <c r="K139" s="65"/>
    </row>
    <row r="140" spans="1:15" ht="15" customHeight="1" x14ac:dyDescent="0.2">
      <c r="A140" s="64" t="s">
        <v>806</v>
      </c>
      <c r="B140" s="224" t="s">
        <v>807</v>
      </c>
      <c r="C140" s="225"/>
      <c r="D140" s="226"/>
      <c r="E140" s="64" t="s">
        <v>808</v>
      </c>
      <c r="F140" s="63" t="s">
        <v>724</v>
      </c>
      <c r="G140" s="64"/>
      <c r="H140" s="64"/>
      <c r="I140" s="64"/>
      <c r="J140" s="64"/>
      <c r="K140" s="64"/>
    </row>
    <row r="141" spans="1:15" ht="23.25" customHeight="1" x14ac:dyDescent="0.2">
      <c r="A141" s="64" t="s">
        <v>809</v>
      </c>
      <c r="B141" s="221" t="s">
        <v>810</v>
      </c>
      <c r="C141" s="222"/>
      <c r="D141" s="223"/>
      <c r="E141" s="64" t="s">
        <v>811</v>
      </c>
      <c r="F141" s="63" t="s">
        <v>724</v>
      </c>
      <c r="G141" s="64"/>
      <c r="H141" s="64"/>
      <c r="I141" s="64"/>
      <c r="J141" s="64"/>
      <c r="K141" s="64"/>
    </row>
    <row r="142" spans="1:15" ht="23.25" customHeight="1" x14ac:dyDescent="0.2">
      <c r="A142" s="64" t="s">
        <v>812</v>
      </c>
      <c r="B142" s="221" t="s">
        <v>813</v>
      </c>
      <c r="C142" s="222"/>
      <c r="D142" s="223"/>
      <c r="E142" s="64" t="s">
        <v>814</v>
      </c>
      <c r="F142" s="63" t="s">
        <v>724</v>
      </c>
      <c r="G142" s="64"/>
      <c r="H142" s="64"/>
      <c r="I142" s="64"/>
      <c r="J142" s="64"/>
      <c r="K142" s="64"/>
    </row>
    <row r="143" spans="1:15" ht="15" customHeight="1" x14ac:dyDescent="0.2">
      <c r="A143" s="64" t="s">
        <v>815</v>
      </c>
      <c r="B143" s="224" t="s">
        <v>843</v>
      </c>
      <c r="C143" s="225"/>
      <c r="D143" s="226"/>
      <c r="E143" s="64" t="s">
        <v>816</v>
      </c>
      <c r="F143" s="63" t="s">
        <v>724</v>
      </c>
      <c r="G143" s="64"/>
      <c r="H143" s="64"/>
      <c r="I143" s="64"/>
      <c r="J143" s="64"/>
      <c r="K143" s="64"/>
    </row>
    <row r="144" spans="1:15" ht="15" customHeight="1" x14ac:dyDescent="0.2">
      <c r="A144" s="64" t="s">
        <v>817</v>
      </c>
      <c r="B144" s="224" t="s">
        <v>818</v>
      </c>
      <c r="C144" s="225"/>
      <c r="D144" s="226"/>
      <c r="E144" s="64" t="s">
        <v>819</v>
      </c>
      <c r="F144" s="63" t="s">
        <v>724</v>
      </c>
      <c r="G144" s="64"/>
      <c r="H144" s="64"/>
      <c r="I144" s="64"/>
      <c r="J144" s="64"/>
      <c r="K144" s="64"/>
    </row>
    <row r="145" spans="1:11" ht="23.25" customHeight="1" x14ac:dyDescent="0.2">
      <c r="A145" s="64" t="s">
        <v>820</v>
      </c>
      <c r="B145" s="221" t="s">
        <v>813</v>
      </c>
      <c r="C145" s="222"/>
      <c r="D145" s="223"/>
      <c r="E145" s="64" t="s">
        <v>821</v>
      </c>
      <c r="F145" s="63" t="s">
        <v>724</v>
      </c>
      <c r="G145" s="64"/>
      <c r="H145" s="64"/>
      <c r="I145" s="64"/>
      <c r="J145" s="64"/>
      <c r="K145" s="64"/>
    </row>
    <row r="146" spans="1:11" ht="15" customHeight="1" x14ac:dyDescent="0.2">
      <c r="A146" s="65"/>
      <c r="B146" s="227" t="s">
        <v>844</v>
      </c>
      <c r="C146" s="225"/>
      <c r="D146" s="226"/>
      <c r="E146" s="65" t="s">
        <v>822</v>
      </c>
      <c r="F146" s="63" t="s">
        <v>724</v>
      </c>
      <c r="G146" s="65"/>
      <c r="H146" s="65"/>
      <c r="I146" s="65"/>
      <c r="J146" s="65"/>
      <c r="K146" s="65"/>
    </row>
    <row r="147" spans="1:11" ht="15" customHeight="1" x14ac:dyDescent="0.2">
      <c r="A147" s="64" t="s">
        <v>823</v>
      </c>
      <c r="B147" s="224" t="s">
        <v>843</v>
      </c>
      <c r="C147" s="225"/>
      <c r="D147" s="226"/>
      <c r="E147" s="64" t="s">
        <v>824</v>
      </c>
      <c r="F147" s="63" t="s">
        <v>724</v>
      </c>
      <c r="G147" s="64"/>
      <c r="H147" s="64"/>
      <c r="I147" s="64"/>
      <c r="J147" s="64"/>
      <c r="K147" s="64"/>
    </row>
    <row r="148" spans="1:11" ht="15" customHeight="1" x14ac:dyDescent="0.2">
      <c r="A148" s="64" t="s">
        <v>825</v>
      </c>
      <c r="B148" s="224" t="s">
        <v>826</v>
      </c>
      <c r="C148" s="225"/>
      <c r="D148" s="226"/>
      <c r="E148" s="64" t="s">
        <v>827</v>
      </c>
      <c r="F148" s="63" t="s">
        <v>724</v>
      </c>
      <c r="G148" s="64"/>
      <c r="H148" s="64"/>
      <c r="I148" s="64"/>
      <c r="J148" s="64"/>
      <c r="K148" s="64"/>
    </row>
    <row r="149" spans="1:11" ht="15" customHeight="1" x14ac:dyDescent="0.2">
      <c r="A149" s="65"/>
      <c r="B149" s="227" t="s">
        <v>842</v>
      </c>
      <c r="C149" s="225"/>
      <c r="D149" s="226"/>
      <c r="E149" s="65" t="s">
        <v>828</v>
      </c>
      <c r="F149" s="63" t="s">
        <v>724</v>
      </c>
      <c r="G149" s="65"/>
      <c r="H149" s="65"/>
      <c r="I149" s="65"/>
      <c r="J149" s="65"/>
      <c r="K149" s="65"/>
    </row>
    <row r="150" spans="1:11" ht="15" customHeight="1" x14ac:dyDescent="0.2">
      <c r="A150" s="64" t="s">
        <v>829</v>
      </c>
      <c r="B150" s="224" t="s">
        <v>830</v>
      </c>
      <c r="C150" s="225"/>
      <c r="D150" s="226"/>
      <c r="E150" s="64" t="s">
        <v>831</v>
      </c>
      <c r="F150" s="63" t="s">
        <v>724</v>
      </c>
      <c r="G150" s="64"/>
      <c r="H150" s="64"/>
      <c r="I150" s="64"/>
      <c r="J150" s="64"/>
      <c r="K150" s="64"/>
    </row>
    <row r="151" spans="1:11" ht="23.25" customHeight="1" x14ac:dyDescent="0.2">
      <c r="A151" s="64" t="s">
        <v>832</v>
      </c>
      <c r="B151" s="221" t="s">
        <v>813</v>
      </c>
      <c r="C151" s="222"/>
      <c r="D151" s="223"/>
      <c r="E151" s="64" t="s">
        <v>833</v>
      </c>
      <c r="F151" s="63" t="s">
        <v>724</v>
      </c>
      <c r="G151" s="64"/>
      <c r="H151" s="64"/>
      <c r="I151" s="64"/>
      <c r="J151" s="64"/>
      <c r="K151" s="64"/>
    </row>
    <row r="152" spans="1:11" ht="15" customHeight="1" x14ac:dyDescent="0.2">
      <c r="A152" s="64" t="s">
        <v>834</v>
      </c>
      <c r="B152" s="224" t="s">
        <v>843</v>
      </c>
      <c r="C152" s="225"/>
      <c r="D152" s="226"/>
      <c r="E152" s="64" t="s">
        <v>835</v>
      </c>
      <c r="F152" s="63" t="s">
        <v>724</v>
      </c>
      <c r="G152" s="64"/>
      <c r="H152" s="64"/>
      <c r="I152" s="64"/>
      <c r="J152" s="64"/>
      <c r="K152" s="64"/>
    </row>
    <row r="153" spans="1:11" ht="15.75" customHeight="1" x14ac:dyDescent="0.2">
      <c r="A153" s="64" t="s">
        <v>836</v>
      </c>
      <c r="B153" s="224" t="s">
        <v>837</v>
      </c>
      <c r="C153" s="225"/>
      <c r="D153" s="226"/>
      <c r="E153" s="64" t="s">
        <v>838</v>
      </c>
      <c r="F153" s="63" t="s">
        <v>724</v>
      </c>
      <c r="G153" s="64"/>
      <c r="H153" s="64"/>
      <c r="I153" s="64"/>
      <c r="J153" s="64"/>
      <c r="K153" s="64"/>
    </row>
    <row r="154" spans="1:11" ht="23.25" customHeight="1" x14ac:dyDescent="0.2">
      <c r="A154" s="64" t="s">
        <v>845</v>
      </c>
      <c r="B154" s="221" t="s">
        <v>813</v>
      </c>
      <c r="C154" s="222"/>
      <c r="D154" s="223"/>
      <c r="E154" s="64" t="s">
        <v>846</v>
      </c>
      <c r="F154" s="63" t="s">
        <v>724</v>
      </c>
      <c r="G154" s="64"/>
      <c r="H154" s="64"/>
      <c r="I154" s="64"/>
      <c r="J154" s="64"/>
      <c r="K154" s="64"/>
    </row>
    <row r="155" spans="1:11" ht="15" customHeight="1" x14ac:dyDescent="0.2">
      <c r="A155" s="65"/>
      <c r="B155" s="227" t="s">
        <v>842</v>
      </c>
      <c r="C155" s="225"/>
      <c r="D155" s="226"/>
      <c r="E155" s="65" t="s">
        <v>847</v>
      </c>
      <c r="F155" s="63" t="s">
        <v>724</v>
      </c>
      <c r="G155" s="65"/>
      <c r="H155" s="65"/>
      <c r="I155" s="65"/>
      <c r="J155" s="65"/>
      <c r="K155" s="65"/>
    </row>
    <row r="156" spans="1:11" ht="15" customHeight="1" x14ac:dyDescent="0.2">
      <c r="A156" s="64" t="s">
        <v>848</v>
      </c>
      <c r="B156" s="224" t="s">
        <v>804</v>
      </c>
      <c r="C156" s="225"/>
      <c r="D156" s="226"/>
      <c r="E156" s="64" t="s">
        <v>849</v>
      </c>
      <c r="F156" s="63" t="s">
        <v>724</v>
      </c>
      <c r="G156" s="64"/>
      <c r="H156" s="64"/>
      <c r="I156" s="64"/>
      <c r="J156" s="64"/>
      <c r="K156" s="64"/>
    </row>
    <row r="157" spans="1:11" ht="15" customHeight="1" x14ac:dyDescent="0.2">
      <c r="A157" s="64" t="s">
        <v>25</v>
      </c>
      <c r="B157" s="224" t="s">
        <v>850</v>
      </c>
      <c r="C157" s="225"/>
      <c r="D157" s="226"/>
      <c r="E157" s="64" t="s">
        <v>851</v>
      </c>
      <c r="F157" s="63" t="s">
        <v>724</v>
      </c>
      <c r="G157" s="64"/>
      <c r="H157" s="64"/>
      <c r="I157" s="64"/>
      <c r="J157" s="64"/>
      <c r="K157" s="64"/>
    </row>
    <row r="158" spans="1:11" ht="15" customHeight="1" x14ac:dyDescent="0.2">
      <c r="A158" s="64"/>
      <c r="B158" s="224" t="s">
        <v>852</v>
      </c>
      <c r="C158" s="225"/>
      <c r="D158" s="226"/>
      <c r="E158" s="64" t="s">
        <v>853</v>
      </c>
      <c r="F158" s="63" t="s">
        <v>724</v>
      </c>
      <c r="G158" s="64"/>
      <c r="H158" s="64"/>
      <c r="I158" s="64"/>
      <c r="J158" s="64"/>
      <c r="K158" s="64"/>
    </row>
    <row r="159" spans="1:11" ht="15" customHeight="1" x14ac:dyDescent="0.2">
      <c r="A159" s="64" t="s">
        <v>788</v>
      </c>
      <c r="B159" s="224" t="s">
        <v>854</v>
      </c>
      <c r="C159" s="225"/>
      <c r="D159" s="226"/>
      <c r="E159" s="64" t="s">
        <v>855</v>
      </c>
      <c r="F159" s="63" t="s">
        <v>724</v>
      </c>
      <c r="G159" s="64"/>
      <c r="H159" s="64"/>
      <c r="I159" s="64"/>
      <c r="J159" s="64"/>
      <c r="K159" s="64"/>
    </row>
    <row r="160" spans="1:11" ht="15" customHeight="1" x14ac:dyDescent="0.2">
      <c r="A160" s="64"/>
      <c r="B160" s="228" t="s">
        <v>852</v>
      </c>
      <c r="C160" s="229"/>
      <c r="D160" s="230"/>
      <c r="E160" s="64" t="s">
        <v>856</v>
      </c>
      <c r="F160" s="63" t="s">
        <v>724</v>
      </c>
      <c r="G160" s="64"/>
      <c r="H160" s="64"/>
      <c r="I160" s="64"/>
      <c r="J160" s="64"/>
      <c r="K160" s="64"/>
    </row>
    <row r="161" spans="1:15" ht="12.75" x14ac:dyDescent="0.2"/>
    <row r="162" spans="1:15" s="21" customFormat="1" ht="30" customHeight="1" x14ac:dyDescent="0.2">
      <c r="A162" s="49" t="s">
        <v>760</v>
      </c>
      <c r="B162" s="231" t="s">
        <v>763</v>
      </c>
      <c r="C162" s="231"/>
      <c r="D162" s="46"/>
      <c r="E162" s="232" t="s">
        <v>764</v>
      </c>
      <c r="F162" s="232"/>
      <c r="G162" s="46"/>
      <c r="H162" s="232" t="s">
        <v>765</v>
      </c>
      <c r="I162" s="232"/>
      <c r="J162" s="46"/>
      <c r="K162" s="46"/>
      <c r="L162" s="47"/>
      <c r="M162" s="47"/>
      <c r="N162" s="47"/>
      <c r="O162" s="47"/>
    </row>
    <row r="163" spans="1:15" s="21" customFormat="1" ht="14.25" customHeight="1" x14ac:dyDescent="0.2">
      <c r="A163" s="48" t="s">
        <v>761</v>
      </c>
      <c r="B163" s="233" t="s">
        <v>762</v>
      </c>
      <c r="C163" s="233"/>
      <c r="D163" s="46"/>
      <c r="E163" s="234" t="s">
        <v>704</v>
      </c>
      <c r="F163" s="234"/>
      <c r="G163" s="46"/>
      <c r="H163" s="232" t="s">
        <v>705</v>
      </c>
      <c r="I163" s="232"/>
      <c r="J163" s="46"/>
      <c r="K163" s="46"/>
      <c r="L163" s="47"/>
      <c r="M163" s="47"/>
      <c r="N163" s="47"/>
      <c r="O163" s="47"/>
    </row>
    <row r="164" spans="1:15" s="21" customFormat="1" ht="30" customHeight="1" x14ac:dyDescent="0.2">
      <c r="A164" s="44"/>
      <c r="B164" s="45"/>
      <c r="C164" s="45"/>
      <c r="D164" s="46"/>
      <c r="E164" s="46"/>
      <c r="F164" s="46"/>
      <c r="G164" s="46"/>
      <c r="H164" s="46"/>
      <c r="I164" s="46"/>
      <c r="J164" s="46"/>
      <c r="K164" s="46"/>
      <c r="L164" s="47"/>
      <c r="M164" s="47"/>
      <c r="N164" s="47"/>
      <c r="O164" s="47"/>
    </row>
    <row r="165" spans="1:15" s="21" customFormat="1" ht="30.75" customHeight="1" x14ac:dyDescent="0.2">
      <c r="A165" s="50" t="s">
        <v>766</v>
      </c>
      <c r="B165" s="231" t="s">
        <v>763</v>
      </c>
      <c r="C165" s="231"/>
      <c r="D165" s="46"/>
      <c r="E165" s="232" t="s">
        <v>764</v>
      </c>
      <c r="F165" s="232"/>
      <c r="G165" s="46"/>
      <c r="H165" s="232" t="s">
        <v>765</v>
      </c>
      <c r="I165" s="232"/>
      <c r="J165" s="46"/>
      <c r="K165" s="46"/>
      <c r="L165" s="47"/>
      <c r="M165" s="47"/>
      <c r="N165" s="47"/>
      <c r="O165" s="47"/>
    </row>
    <row r="166" spans="1:15" s="21" customFormat="1" ht="12.75" customHeight="1" x14ac:dyDescent="0.2">
      <c r="A166" s="44"/>
      <c r="B166" s="233" t="s">
        <v>762</v>
      </c>
      <c r="C166" s="233"/>
      <c r="D166" s="46"/>
      <c r="E166" s="234" t="s">
        <v>704</v>
      </c>
      <c r="F166" s="234"/>
      <c r="G166" s="46"/>
      <c r="H166" s="232" t="s">
        <v>705</v>
      </c>
      <c r="I166" s="232"/>
      <c r="J166" s="46"/>
      <c r="K166" s="46"/>
      <c r="L166" s="47"/>
      <c r="M166" s="47"/>
      <c r="N166" s="47"/>
      <c r="O166" s="47"/>
    </row>
    <row r="167" spans="1:15" s="21" customFormat="1" ht="30" customHeight="1" x14ac:dyDescent="0.2">
      <c r="A167" s="44"/>
      <c r="B167" s="45"/>
      <c r="C167" s="45"/>
      <c r="D167" s="46"/>
      <c r="E167" s="46"/>
      <c r="F167" s="46"/>
      <c r="G167" s="46"/>
      <c r="H167" s="46"/>
      <c r="I167" s="46"/>
      <c r="J167" s="46"/>
      <c r="K167" s="46"/>
      <c r="L167" s="47"/>
      <c r="M167" s="47"/>
      <c r="N167" s="47"/>
      <c r="O167" s="47"/>
    </row>
    <row r="168" spans="1:15" s="21" customFormat="1" ht="15" customHeight="1" x14ac:dyDescent="0.2">
      <c r="A168" s="44" t="s">
        <v>767</v>
      </c>
      <c r="B168" s="45"/>
      <c r="C168" s="45"/>
      <c r="D168" s="46"/>
      <c r="E168" s="46"/>
      <c r="F168" s="46"/>
      <c r="G168" s="46"/>
      <c r="H168" s="46"/>
      <c r="I168" s="46"/>
      <c r="J168" s="46"/>
      <c r="K168" s="46"/>
      <c r="L168" s="47"/>
      <c r="M168" s="47"/>
      <c r="N168" s="47"/>
      <c r="O168" s="47"/>
    </row>
    <row r="170" spans="1:15" s="66" customFormat="1" ht="11.25" x14ac:dyDescent="0.2">
      <c r="A170" s="66" t="s">
        <v>857</v>
      </c>
    </row>
    <row r="171" spans="1:15" s="66" customFormat="1" ht="11.25" x14ac:dyDescent="0.2">
      <c r="A171" s="66" t="s">
        <v>858</v>
      </c>
    </row>
    <row r="172" spans="1:15" s="66" customFormat="1" ht="11.25" x14ac:dyDescent="0.2">
      <c r="A172" s="66" t="s">
        <v>859</v>
      </c>
    </row>
    <row r="173" spans="1:15" s="66" customFormat="1" ht="11.25" x14ac:dyDescent="0.2">
      <c r="A173" s="66" t="s">
        <v>860</v>
      </c>
    </row>
    <row r="174" spans="1:15" s="66" customFormat="1" ht="11.25" x14ac:dyDescent="0.2">
      <c r="A174" s="66" t="s">
        <v>861</v>
      </c>
    </row>
    <row r="175" spans="1:15" s="66" customFormat="1" ht="11.25" x14ac:dyDescent="0.2">
      <c r="A175" s="66" t="s">
        <v>862</v>
      </c>
    </row>
    <row r="176" spans="1:15" s="66" customFormat="1" ht="11.25" x14ac:dyDescent="0.2">
      <c r="A176" s="66" t="s">
        <v>863</v>
      </c>
    </row>
    <row r="177" spans="1:1" s="66" customFormat="1" ht="11.25" x14ac:dyDescent="0.2">
      <c r="A177" s="66" t="s">
        <v>864</v>
      </c>
    </row>
  </sheetData>
  <mergeCells count="62">
    <mergeCell ref="B165:C165"/>
    <mergeCell ref="E165:F165"/>
    <mergeCell ref="H165:I165"/>
    <mergeCell ref="B166:C166"/>
    <mergeCell ref="E166:F166"/>
    <mergeCell ref="H166:I166"/>
    <mergeCell ref="E162:F162"/>
    <mergeCell ref="H162:I162"/>
    <mergeCell ref="B163:C163"/>
    <mergeCell ref="E163:F163"/>
    <mergeCell ref="H163:I163"/>
    <mergeCell ref="B157:D157"/>
    <mergeCell ref="B158:D158"/>
    <mergeCell ref="B159:D159"/>
    <mergeCell ref="B160:D160"/>
    <mergeCell ref="B162:C162"/>
    <mergeCell ref="B152:D152"/>
    <mergeCell ref="B153:D153"/>
    <mergeCell ref="B154:D154"/>
    <mergeCell ref="B155:D155"/>
    <mergeCell ref="B156:D156"/>
    <mergeCell ref="B147:D147"/>
    <mergeCell ref="B148:D148"/>
    <mergeCell ref="B149:D149"/>
    <mergeCell ref="B150:D150"/>
    <mergeCell ref="B151:D151"/>
    <mergeCell ref="B142:D142"/>
    <mergeCell ref="B143:D143"/>
    <mergeCell ref="B144:D144"/>
    <mergeCell ref="B145:D145"/>
    <mergeCell ref="B146:D146"/>
    <mergeCell ref="B137:D137"/>
    <mergeCell ref="B138:D138"/>
    <mergeCell ref="B139:D139"/>
    <mergeCell ref="B140:D140"/>
    <mergeCell ref="B141:D141"/>
    <mergeCell ref="B132:D132"/>
    <mergeCell ref="B133:D133"/>
    <mergeCell ref="B134:D134"/>
    <mergeCell ref="B135:D135"/>
    <mergeCell ref="B136:D136"/>
    <mergeCell ref="A129:I129"/>
    <mergeCell ref="A130:A131"/>
    <mergeCell ref="B130:D131"/>
    <mergeCell ref="E130:E131"/>
    <mergeCell ref="F130:F131"/>
    <mergeCell ref="G130:G131"/>
    <mergeCell ref="H130:K130"/>
    <mergeCell ref="A2:O2"/>
    <mergeCell ref="A4:A5"/>
    <mergeCell ref="B4:B5"/>
    <mergeCell ref="C4:C5"/>
    <mergeCell ref="D4:D5"/>
    <mergeCell ref="E4:E5"/>
    <mergeCell ref="K4:K5"/>
    <mergeCell ref="L4:L5"/>
    <mergeCell ref="M4:O4"/>
    <mergeCell ref="F4:F5"/>
    <mergeCell ref="G4:G5"/>
    <mergeCell ref="H4:H5"/>
    <mergeCell ref="I4:I5"/>
    <mergeCell ref="J4:J5"/>
  </mergeCells>
  <pageMargins left="0.7" right="0.7" top="0.75" bottom="0.75" header="0.3" footer="0.3"/>
  <pageSetup paperSize="9" scale="34"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8"/>
  <sheetViews>
    <sheetView topLeftCell="A151" zoomScale="80" zoomScaleNormal="80" workbookViewId="0">
      <selection activeCell="H173" sqref="H173:I173"/>
    </sheetView>
  </sheetViews>
  <sheetFormatPr defaultRowHeight="13.15" customHeight="1" x14ac:dyDescent="0.2"/>
  <cols>
    <col min="1" max="1" width="40.7109375" customWidth="1"/>
    <col min="2" max="2" width="12.7109375" customWidth="1"/>
    <col min="3" max="6" width="15.7109375" customWidth="1"/>
    <col min="7" max="9" width="22.7109375" customWidth="1"/>
    <col min="10" max="10" width="16.7109375" customWidth="1"/>
    <col min="11" max="15" width="15.7109375" customWidth="1"/>
  </cols>
  <sheetData>
    <row r="1" spans="1:15" ht="12.75" x14ac:dyDescent="0.2">
      <c r="A1" s="21"/>
      <c r="B1" s="21"/>
      <c r="C1" s="21"/>
      <c r="D1" s="21"/>
      <c r="E1" s="21"/>
      <c r="F1" s="21"/>
      <c r="G1" s="21"/>
      <c r="H1" s="21"/>
      <c r="I1" s="21"/>
      <c r="J1" s="21"/>
      <c r="K1" s="21"/>
      <c r="L1" s="21"/>
      <c r="M1" s="21"/>
      <c r="N1" s="21"/>
      <c r="O1" s="21"/>
    </row>
    <row r="2" spans="1:15" ht="14.25" x14ac:dyDescent="0.2">
      <c r="A2" s="197" t="s">
        <v>700</v>
      </c>
      <c r="B2" s="153"/>
      <c r="C2" s="153"/>
      <c r="D2" s="153"/>
      <c r="E2" s="153"/>
      <c r="F2" s="153"/>
      <c r="G2" s="153"/>
      <c r="H2" s="153"/>
      <c r="I2" s="153"/>
      <c r="J2" s="153"/>
      <c r="K2" s="153"/>
      <c r="L2" s="153"/>
      <c r="M2" s="153"/>
      <c r="N2" s="153"/>
      <c r="O2" s="153"/>
    </row>
    <row r="3" spans="1:15" ht="12.75" x14ac:dyDescent="0.2">
      <c r="A3" s="1"/>
      <c r="B3" s="1"/>
      <c r="C3" s="1"/>
      <c r="D3" s="1"/>
      <c r="E3" s="1"/>
      <c r="F3" s="1"/>
      <c r="G3" s="1"/>
      <c r="H3" s="1"/>
      <c r="I3" s="1"/>
      <c r="J3" s="1"/>
      <c r="K3" s="1"/>
      <c r="L3" s="1"/>
      <c r="M3" s="1"/>
      <c r="N3" s="1"/>
      <c r="O3" s="1"/>
    </row>
    <row r="4" spans="1:15" ht="12.75" x14ac:dyDescent="0.2">
      <c r="A4" s="198" t="s">
        <v>0</v>
      </c>
      <c r="B4" s="198" t="s">
        <v>1</v>
      </c>
      <c r="C4" s="200" t="s">
        <v>721</v>
      </c>
      <c r="D4" s="198" t="s">
        <v>2</v>
      </c>
      <c r="E4" s="198" t="s">
        <v>3</v>
      </c>
      <c r="F4" s="198" t="s">
        <v>4</v>
      </c>
      <c r="G4" s="198" t="s">
        <v>5</v>
      </c>
      <c r="H4" s="198" t="s">
        <v>6</v>
      </c>
      <c r="I4" s="198" t="s">
        <v>7</v>
      </c>
      <c r="J4" s="198" t="s">
        <v>8</v>
      </c>
      <c r="K4" s="202" t="s">
        <v>9</v>
      </c>
      <c r="L4" s="202" t="s">
        <v>10</v>
      </c>
      <c r="M4" s="202" t="s">
        <v>728</v>
      </c>
      <c r="N4" s="203"/>
      <c r="O4" s="203"/>
    </row>
    <row r="5" spans="1:15" ht="71.099999999999994" customHeight="1" x14ac:dyDescent="0.2">
      <c r="A5" s="199"/>
      <c r="B5" s="199"/>
      <c r="C5" s="201"/>
      <c r="D5" s="199"/>
      <c r="E5" s="199"/>
      <c r="F5" s="199"/>
      <c r="G5" s="199"/>
      <c r="H5" s="199"/>
      <c r="I5" s="199"/>
      <c r="J5" s="199"/>
      <c r="K5" s="199"/>
      <c r="L5" s="199"/>
      <c r="M5" s="17" t="s">
        <v>729</v>
      </c>
      <c r="N5" s="17" t="s">
        <v>730</v>
      </c>
      <c r="O5" s="17" t="s">
        <v>731</v>
      </c>
    </row>
    <row r="6" spans="1:15" s="21" customFormat="1" ht="33.75" customHeight="1" x14ac:dyDescent="0.2">
      <c r="A6" s="27" t="s">
        <v>726</v>
      </c>
      <c r="B6" s="30" t="s">
        <v>723</v>
      </c>
      <c r="C6" s="31" t="s">
        <v>724</v>
      </c>
      <c r="D6" s="31" t="s">
        <v>724</v>
      </c>
      <c r="E6" s="31" t="s">
        <v>724</v>
      </c>
      <c r="F6" s="31" t="s">
        <v>724</v>
      </c>
      <c r="G6" s="31" t="s">
        <v>724</v>
      </c>
      <c r="H6" s="31" t="s">
        <v>724</v>
      </c>
      <c r="I6" s="31" t="s">
        <v>724</v>
      </c>
      <c r="J6" s="31" t="s">
        <v>724</v>
      </c>
      <c r="K6" s="31" t="s">
        <v>724</v>
      </c>
      <c r="L6" s="31" t="s">
        <v>724</v>
      </c>
      <c r="M6" s="17"/>
      <c r="N6" s="17"/>
      <c r="O6" s="17"/>
    </row>
    <row r="7" spans="1:15" s="21" customFormat="1" ht="36" customHeight="1" x14ac:dyDescent="0.2">
      <c r="A7" s="27" t="s">
        <v>727</v>
      </c>
      <c r="B7" s="28" t="s">
        <v>725</v>
      </c>
      <c r="C7" s="29" t="s">
        <v>724</v>
      </c>
      <c r="D7" s="29" t="s">
        <v>724</v>
      </c>
      <c r="E7" s="29" t="s">
        <v>724</v>
      </c>
      <c r="F7" s="29" t="s">
        <v>724</v>
      </c>
      <c r="G7" s="29" t="s">
        <v>724</v>
      </c>
      <c r="H7" s="29" t="s">
        <v>724</v>
      </c>
      <c r="I7" s="29" t="s">
        <v>724</v>
      </c>
      <c r="J7" s="29" t="s">
        <v>724</v>
      </c>
      <c r="K7" s="29" t="s">
        <v>724</v>
      </c>
      <c r="L7" s="29" t="s">
        <v>724</v>
      </c>
      <c r="M7" s="17"/>
      <c r="N7" s="17"/>
      <c r="O7" s="17"/>
    </row>
    <row r="8" spans="1:15" ht="28.5" customHeight="1" x14ac:dyDescent="0.2">
      <c r="A8" s="4" t="s">
        <v>11</v>
      </c>
      <c r="B8" s="5" t="s">
        <v>12</v>
      </c>
      <c r="C8" s="6" t="s">
        <v>13</v>
      </c>
      <c r="D8" s="6"/>
      <c r="E8" s="6" t="s">
        <v>13</v>
      </c>
      <c r="F8" s="6" t="s">
        <v>13</v>
      </c>
      <c r="G8" s="6" t="s">
        <v>14</v>
      </c>
      <c r="H8" s="7" t="s">
        <v>15</v>
      </c>
      <c r="I8" s="6" t="s">
        <v>16</v>
      </c>
      <c r="J8" s="6" t="s">
        <v>17</v>
      </c>
      <c r="K8" s="6" t="s">
        <v>651</v>
      </c>
      <c r="L8" s="6" t="s">
        <v>19</v>
      </c>
      <c r="M8" s="8"/>
      <c r="N8" s="9"/>
      <c r="O8" s="9"/>
    </row>
    <row r="9" spans="1:15" ht="14.25" customHeight="1" x14ac:dyDescent="0.2">
      <c r="A9" s="10" t="s">
        <v>20</v>
      </c>
      <c r="B9" s="2"/>
      <c r="C9" s="11"/>
      <c r="D9" s="11"/>
      <c r="E9" s="11"/>
      <c r="F9" s="11"/>
      <c r="G9" s="11"/>
      <c r="H9" s="12"/>
      <c r="I9" s="11"/>
      <c r="J9" s="11"/>
      <c r="K9" s="11"/>
      <c r="L9" s="11"/>
      <c r="M9" s="3"/>
      <c r="N9" s="13"/>
      <c r="O9" s="13"/>
    </row>
    <row r="10" spans="1:15" ht="28.5" customHeight="1" x14ac:dyDescent="0.2">
      <c r="A10" s="10" t="s">
        <v>21</v>
      </c>
      <c r="B10" s="2" t="s">
        <v>22</v>
      </c>
      <c r="C10" s="11" t="s">
        <v>23</v>
      </c>
      <c r="D10" s="11"/>
      <c r="E10" s="11" t="s">
        <v>23</v>
      </c>
      <c r="F10" s="11" t="s">
        <v>13</v>
      </c>
      <c r="G10" s="11" t="s">
        <v>14</v>
      </c>
      <c r="H10" s="12" t="s">
        <v>15</v>
      </c>
      <c r="I10" s="11" t="s">
        <v>16</v>
      </c>
      <c r="J10" s="11" t="s">
        <v>25</v>
      </c>
      <c r="K10" s="11" t="s">
        <v>651</v>
      </c>
      <c r="L10" s="11" t="s">
        <v>19</v>
      </c>
      <c r="M10" s="3"/>
      <c r="N10" s="13"/>
      <c r="O10" s="13"/>
    </row>
    <row r="11" spans="1:15" ht="14.25" customHeight="1" x14ac:dyDescent="0.2">
      <c r="A11" s="14" t="s">
        <v>26</v>
      </c>
      <c r="B11" s="2"/>
      <c r="C11" s="11"/>
      <c r="D11" s="11"/>
      <c r="E11" s="11"/>
      <c r="F11" s="11"/>
      <c r="G11" s="11"/>
      <c r="H11" s="12"/>
      <c r="I11" s="11"/>
      <c r="J11" s="11"/>
      <c r="K11" s="11"/>
      <c r="L11" s="11"/>
      <c r="M11" s="3"/>
      <c r="N11" s="13"/>
      <c r="O11" s="13"/>
    </row>
    <row r="12" spans="1:15" ht="28.5" customHeight="1" x14ac:dyDescent="0.2">
      <c r="A12" s="14" t="s">
        <v>27</v>
      </c>
      <c r="B12" s="2" t="s">
        <v>28</v>
      </c>
      <c r="C12" s="11" t="s">
        <v>29</v>
      </c>
      <c r="D12" s="11"/>
      <c r="E12" s="11" t="s">
        <v>29</v>
      </c>
      <c r="F12" s="11" t="s">
        <v>23</v>
      </c>
      <c r="G12" s="11" t="s">
        <v>14</v>
      </c>
      <c r="H12" s="12" t="s">
        <v>15</v>
      </c>
      <c r="I12" s="11" t="s">
        <v>24</v>
      </c>
      <c r="J12" s="11" t="s">
        <v>25</v>
      </c>
      <c r="K12" s="11" t="s">
        <v>651</v>
      </c>
      <c r="L12" s="11" t="s">
        <v>19</v>
      </c>
      <c r="M12" s="3"/>
      <c r="N12" s="13"/>
      <c r="O12" s="13"/>
    </row>
    <row r="13" spans="1:15" ht="42.6" customHeight="1" x14ac:dyDescent="0.2">
      <c r="A13" s="10" t="s">
        <v>30</v>
      </c>
      <c r="B13" s="2" t="s">
        <v>31</v>
      </c>
      <c r="C13" s="11" t="s">
        <v>32</v>
      </c>
      <c r="D13" s="11"/>
      <c r="E13" s="11" t="s">
        <v>32</v>
      </c>
      <c r="F13" s="11" t="s">
        <v>13</v>
      </c>
      <c r="G13" s="11" t="s">
        <v>14</v>
      </c>
      <c r="H13" s="12" t="s">
        <v>15</v>
      </c>
      <c r="I13" s="11" t="s">
        <v>16</v>
      </c>
      <c r="J13" s="11" t="s">
        <v>17</v>
      </c>
      <c r="K13" s="11" t="s">
        <v>651</v>
      </c>
      <c r="L13" s="11" t="s">
        <v>19</v>
      </c>
      <c r="M13" s="3"/>
      <c r="N13" s="13"/>
      <c r="O13" s="13"/>
    </row>
    <row r="14" spans="1:15" ht="14.25" customHeight="1" x14ac:dyDescent="0.2">
      <c r="A14" s="14" t="s">
        <v>26</v>
      </c>
      <c r="B14" s="2"/>
      <c r="C14" s="11"/>
      <c r="D14" s="11"/>
      <c r="E14" s="11"/>
      <c r="F14" s="11"/>
      <c r="G14" s="11"/>
      <c r="H14" s="12"/>
      <c r="I14" s="11"/>
      <c r="J14" s="11"/>
      <c r="K14" s="11"/>
      <c r="L14" s="11"/>
      <c r="M14" s="3"/>
      <c r="N14" s="13"/>
      <c r="O14" s="13"/>
    </row>
    <row r="15" spans="1:15" ht="71.099999999999994" customHeight="1" x14ac:dyDescent="0.2">
      <c r="A15" s="14" t="s">
        <v>33</v>
      </c>
      <c r="B15" s="2" t="s">
        <v>34</v>
      </c>
      <c r="C15" s="11" t="s">
        <v>35</v>
      </c>
      <c r="D15" s="11"/>
      <c r="E15" s="11" t="s">
        <v>35</v>
      </c>
      <c r="F15" s="11" t="s">
        <v>13</v>
      </c>
      <c r="G15" s="11" t="s">
        <v>36</v>
      </c>
      <c r="H15" s="12" t="s">
        <v>37</v>
      </c>
      <c r="I15" s="11" t="s">
        <v>16</v>
      </c>
      <c r="J15" s="11" t="s">
        <v>38</v>
      </c>
      <c r="K15" s="11" t="s">
        <v>651</v>
      </c>
      <c r="L15" s="11" t="s">
        <v>19</v>
      </c>
      <c r="M15" s="3"/>
      <c r="N15" s="13"/>
      <c r="O15" s="13"/>
    </row>
    <row r="16" spans="1:15" ht="28.5" customHeight="1" x14ac:dyDescent="0.2">
      <c r="A16" s="14" t="s">
        <v>39</v>
      </c>
      <c r="B16" s="2" t="s">
        <v>40</v>
      </c>
      <c r="C16" s="11" t="s">
        <v>35</v>
      </c>
      <c r="D16" s="11"/>
      <c r="E16" s="11" t="s">
        <v>35</v>
      </c>
      <c r="F16" s="11" t="s">
        <v>32</v>
      </c>
      <c r="G16" s="11" t="s">
        <v>14</v>
      </c>
      <c r="H16" s="12" t="s">
        <v>15</v>
      </c>
      <c r="I16" s="11" t="s">
        <v>24</v>
      </c>
      <c r="J16" s="11" t="s">
        <v>25</v>
      </c>
      <c r="K16" s="11" t="s">
        <v>651</v>
      </c>
      <c r="L16" s="11" t="s">
        <v>19</v>
      </c>
      <c r="M16" s="3"/>
      <c r="N16" s="13"/>
      <c r="O16" s="13"/>
    </row>
    <row r="17" spans="1:15" ht="28.5" customHeight="1" x14ac:dyDescent="0.2">
      <c r="A17" s="14" t="s">
        <v>44</v>
      </c>
      <c r="B17" s="2" t="s">
        <v>42</v>
      </c>
      <c r="C17" s="11" t="s">
        <v>46</v>
      </c>
      <c r="D17" s="11"/>
      <c r="E17" s="11" t="s">
        <v>46</v>
      </c>
      <c r="F17" s="11" t="s">
        <v>32</v>
      </c>
      <c r="G17" s="11" t="s">
        <v>14</v>
      </c>
      <c r="H17" s="12" t="s">
        <v>15</v>
      </c>
      <c r="I17" s="11" t="s">
        <v>24</v>
      </c>
      <c r="J17" s="11" t="s">
        <v>25</v>
      </c>
      <c r="K17" s="11" t="s">
        <v>651</v>
      </c>
      <c r="L17" s="11" t="s">
        <v>19</v>
      </c>
      <c r="M17" s="3"/>
      <c r="N17" s="13"/>
      <c r="O17" s="13"/>
    </row>
    <row r="18" spans="1:15" ht="28.5" customHeight="1" x14ac:dyDescent="0.2">
      <c r="A18" s="14" t="s">
        <v>47</v>
      </c>
      <c r="B18" s="2" t="s">
        <v>45</v>
      </c>
      <c r="C18" s="11" t="s">
        <v>49</v>
      </c>
      <c r="D18" s="11"/>
      <c r="E18" s="11" t="s">
        <v>49</v>
      </c>
      <c r="F18" s="11" t="s">
        <v>32</v>
      </c>
      <c r="G18" s="11" t="s">
        <v>14</v>
      </c>
      <c r="H18" s="12" t="s">
        <v>15</v>
      </c>
      <c r="I18" s="11" t="s">
        <v>24</v>
      </c>
      <c r="J18" s="11" t="s">
        <v>25</v>
      </c>
      <c r="K18" s="11" t="s">
        <v>651</v>
      </c>
      <c r="L18" s="11" t="s">
        <v>19</v>
      </c>
      <c r="M18" s="3"/>
      <c r="N18" s="13"/>
      <c r="O18" s="13"/>
    </row>
    <row r="19" spans="1:15" ht="42.6" customHeight="1" x14ac:dyDescent="0.2">
      <c r="A19" s="14" t="s">
        <v>50</v>
      </c>
      <c r="B19" s="2" t="s">
        <v>48</v>
      </c>
      <c r="C19" s="11" t="s">
        <v>52</v>
      </c>
      <c r="D19" s="11"/>
      <c r="E19" s="11" t="s">
        <v>52</v>
      </c>
      <c r="F19" s="11" t="s">
        <v>32</v>
      </c>
      <c r="G19" s="11" t="s">
        <v>14</v>
      </c>
      <c r="H19" s="12" t="s">
        <v>15</v>
      </c>
      <c r="I19" s="11" t="s">
        <v>24</v>
      </c>
      <c r="J19" s="11" t="s">
        <v>25</v>
      </c>
      <c r="K19" s="11" t="s">
        <v>651</v>
      </c>
      <c r="L19" s="11" t="s">
        <v>19</v>
      </c>
      <c r="M19" s="3"/>
      <c r="N19" s="13"/>
      <c r="O19" s="13"/>
    </row>
    <row r="20" spans="1:15" ht="28.5" customHeight="1" x14ac:dyDescent="0.2">
      <c r="A20" s="10" t="s">
        <v>53</v>
      </c>
      <c r="B20" s="2" t="s">
        <v>54</v>
      </c>
      <c r="C20" s="11" t="s">
        <v>55</v>
      </c>
      <c r="D20" s="11"/>
      <c r="E20" s="11" t="s">
        <v>55</v>
      </c>
      <c r="F20" s="11" t="s">
        <v>13</v>
      </c>
      <c r="G20" s="11" t="s">
        <v>14</v>
      </c>
      <c r="H20" s="12" t="s">
        <v>15</v>
      </c>
      <c r="I20" s="11" t="s">
        <v>16</v>
      </c>
      <c r="J20" s="11" t="s">
        <v>25</v>
      </c>
      <c r="K20" s="11" t="s">
        <v>651</v>
      </c>
      <c r="L20" s="11" t="s">
        <v>19</v>
      </c>
      <c r="M20" s="3"/>
      <c r="N20" s="13"/>
      <c r="O20" s="13"/>
    </row>
    <row r="21" spans="1:15" ht="14.25" customHeight="1" x14ac:dyDescent="0.2">
      <c r="A21" s="14" t="s">
        <v>26</v>
      </c>
      <c r="B21" s="2"/>
      <c r="C21" s="11"/>
      <c r="D21" s="11"/>
      <c r="E21" s="11"/>
      <c r="F21" s="11"/>
      <c r="G21" s="11"/>
      <c r="H21" s="12"/>
      <c r="I21" s="11"/>
      <c r="J21" s="11"/>
      <c r="K21" s="11"/>
      <c r="L21" s="11"/>
      <c r="M21" s="3"/>
      <c r="N21" s="13"/>
      <c r="O21" s="13"/>
    </row>
    <row r="22" spans="1:15" ht="56.85" customHeight="1" x14ac:dyDescent="0.2">
      <c r="A22" s="14" t="s">
        <v>56</v>
      </c>
      <c r="B22" s="2" t="s">
        <v>57</v>
      </c>
      <c r="C22" s="11" t="s">
        <v>58</v>
      </c>
      <c r="D22" s="11"/>
      <c r="E22" s="11" t="s">
        <v>58</v>
      </c>
      <c r="F22" s="11" t="s">
        <v>55</v>
      </c>
      <c r="G22" s="11" t="s">
        <v>14</v>
      </c>
      <c r="H22" s="12" t="s">
        <v>15</v>
      </c>
      <c r="I22" s="11" t="s">
        <v>24</v>
      </c>
      <c r="J22" s="11" t="s">
        <v>25</v>
      </c>
      <c r="K22" s="11" t="s">
        <v>651</v>
      </c>
      <c r="L22" s="11" t="s">
        <v>19</v>
      </c>
      <c r="M22" s="3"/>
      <c r="N22" s="13"/>
      <c r="O22" s="13"/>
    </row>
    <row r="23" spans="1:15" ht="28.5" customHeight="1" x14ac:dyDescent="0.2">
      <c r="A23" s="14" t="s">
        <v>59</v>
      </c>
      <c r="B23" s="2" t="s">
        <v>60</v>
      </c>
      <c r="C23" s="11" t="s">
        <v>61</v>
      </c>
      <c r="D23" s="11"/>
      <c r="E23" s="11" t="s">
        <v>61</v>
      </c>
      <c r="F23" s="11" t="s">
        <v>55</v>
      </c>
      <c r="G23" s="11" t="s">
        <v>14</v>
      </c>
      <c r="H23" s="12" t="s">
        <v>15</v>
      </c>
      <c r="I23" s="11" t="s">
        <v>24</v>
      </c>
      <c r="J23" s="11" t="s">
        <v>25</v>
      </c>
      <c r="K23" s="11" t="s">
        <v>651</v>
      </c>
      <c r="L23" s="11" t="s">
        <v>19</v>
      </c>
      <c r="M23" s="3"/>
      <c r="N23" s="13"/>
      <c r="O23" s="13"/>
    </row>
    <row r="24" spans="1:15" ht="28.5" customHeight="1" x14ac:dyDescent="0.2">
      <c r="A24" s="14" t="s">
        <v>62</v>
      </c>
      <c r="B24" s="2" t="s">
        <v>63</v>
      </c>
      <c r="C24" s="11" t="s">
        <v>64</v>
      </c>
      <c r="D24" s="11"/>
      <c r="E24" s="11" t="s">
        <v>64</v>
      </c>
      <c r="F24" s="11" t="s">
        <v>55</v>
      </c>
      <c r="G24" s="11" t="s">
        <v>14</v>
      </c>
      <c r="H24" s="12" t="s">
        <v>15</v>
      </c>
      <c r="I24" s="11" t="s">
        <v>24</v>
      </c>
      <c r="J24" s="11" t="s">
        <v>25</v>
      </c>
      <c r="K24" s="11" t="s">
        <v>651</v>
      </c>
      <c r="L24" s="11" t="s">
        <v>19</v>
      </c>
      <c r="M24" s="3"/>
      <c r="N24" s="13"/>
      <c r="O24" s="13"/>
    </row>
    <row r="25" spans="1:15" ht="28.5" customHeight="1" x14ac:dyDescent="0.2">
      <c r="A25" s="14" t="s">
        <v>65</v>
      </c>
      <c r="B25" s="2" t="s">
        <v>66</v>
      </c>
      <c r="C25" s="11" t="s">
        <v>67</v>
      </c>
      <c r="D25" s="11"/>
      <c r="E25" s="11" t="s">
        <v>67</v>
      </c>
      <c r="F25" s="11" t="s">
        <v>55</v>
      </c>
      <c r="G25" s="11" t="s">
        <v>14</v>
      </c>
      <c r="H25" s="12" t="s">
        <v>15</v>
      </c>
      <c r="I25" s="11" t="s">
        <v>24</v>
      </c>
      <c r="J25" s="11" t="s">
        <v>25</v>
      </c>
      <c r="K25" s="11" t="s">
        <v>651</v>
      </c>
      <c r="L25" s="11" t="s">
        <v>19</v>
      </c>
      <c r="M25" s="3"/>
      <c r="N25" s="13"/>
      <c r="O25" s="13"/>
    </row>
    <row r="26" spans="1:15" ht="28.5" customHeight="1" x14ac:dyDescent="0.2">
      <c r="A26" s="10" t="s">
        <v>68</v>
      </c>
      <c r="B26" s="2" t="s">
        <v>69</v>
      </c>
      <c r="C26" s="11" t="s">
        <v>70</v>
      </c>
      <c r="D26" s="11"/>
      <c r="E26" s="11" t="s">
        <v>70</v>
      </c>
      <c r="F26" s="11" t="s">
        <v>13</v>
      </c>
      <c r="G26" s="11" t="s">
        <v>14</v>
      </c>
      <c r="H26" s="12" t="s">
        <v>15</v>
      </c>
      <c r="I26" s="11" t="s">
        <v>16</v>
      </c>
      <c r="J26" s="11" t="s">
        <v>17</v>
      </c>
      <c r="K26" s="11" t="s">
        <v>651</v>
      </c>
      <c r="L26" s="11" t="s">
        <v>19</v>
      </c>
      <c r="M26" s="3"/>
      <c r="N26" s="13"/>
      <c r="O26" s="13"/>
    </row>
    <row r="27" spans="1:15" ht="14.25" customHeight="1" x14ac:dyDescent="0.2">
      <c r="A27" s="14" t="s">
        <v>26</v>
      </c>
      <c r="B27" s="2"/>
      <c r="C27" s="11"/>
      <c r="D27" s="11"/>
      <c r="E27" s="11"/>
      <c r="F27" s="11"/>
      <c r="G27" s="11"/>
      <c r="H27" s="12"/>
      <c r="I27" s="11"/>
      <c r="J27" s="11"/>
      <c r="K27" s="11"/>
      <c r="L27" s="11"/>
      <c r="M27" s="3"/>
      <c r="N27" s="13"/>
      <c r="O27" s="13"/>
    </row>
    <row r="28" spans="1:15" ht="28.5" customHeight="1" x14ac:dyDescent="0.2">
      <c r="A28" s="14" t="s">
        <v>71</v>
      </c>
      <c r="B28" s="2" t="s">
        <v>72</v>
      </c>
      <c r="C28" s="11" t="s">
        <v>70</v>
      </c>
      <c r="D28" s="11"/>
      <c r="E28" s="11" t="s">
        <v>70</v>
      </c>
      <c r="F28" s="11" t="s">
        <v>13</v>
      </c>
      <c r="G28" s="11" t="s">
        <v>14</v>
      </c>
      <c r="H28" s="12" t="s">
        <v>15</v>
      </c>
      <c r="I28" s="11" t="s">
        <v>16</v>
      </c>
      <c r="J28" s="11" t="s">
        <v>73</v>
      </c>
      <c r="K28" s="11" t="s">
        <v>651</v>
      </c>
      <c r="L28" s="11" t="s">
        <v>19</v>
      </c>
      <c r="M28" s="3"/>
      <c r="N28" s="13"/>
      <c r="O28" s="13"/>
    </row>
    <row r="29" spans="1:15" ht="14.25" customHeight="1" x14ac:dyDescent="0.2">
      <c r="A29" s="14" t="s">
        <v>26</v>
      </c>
      <c r="B29" s="2"/>
      <c r="C29" s="11"/>
      <c r="D29" s="11"/>
      <c r="E29" s="11"/>
      <c r="F29" s="11"/>
      <c r="G29" s="11"/>
      <c r="H29" s="12"/>
      <c r="I29" s="11"/>
      <c r="J29" s="11"/>
      <c r="K29" s="11"/>
      <c r="L29" s="11"/>
      <c r="M29" s="3"/>
      <c r="N29" s="13"/>
      <c r="O29" s="13"/>
    </row>
    <row r="30" spans="1:15" ht="142.35" customHeight="1" x14ac:dyDescent="0.2">
      <c r="A30" s="14" t="s">
        <v>74</v>
      </c>
      <c r="B30" s="2"/>
      <c r="C30" s="11" t="s">
        <v>70</v>
      </c>
      <c r="D30" s="11"/>
      <c r="E30" s="11" t="s">
        <v>70</v>
      </c>
      <c r="F30" s="11" t="s">
        <v>13</v>
      </c>
      <c r="G30" s="11" t="s">
        <v>83</v>
      </c>
      <c r="H30" s="12" t="s">
        <v>84</v>
      </c>
      <c r="I30" s="11" t="s">
        <v>16</v>
      </c>
      <c r="J30" s="11" t="s">
        <v>73</v>
      </c>
      <c r="K30" s="11" t="s">
        <v>651</v>
      </c>
      <c r="L30" s="11" t="s">
        <v>19</v>
      </c>
      <c r="M30" s="3"/>
      <c r="N30" s="13"/>
      <c r="O30" s="13"/>
    </row>
    <row r="31" spans="1:15" ht="156.6" customHeight="1" x14ac:dyDescent="0.2">
      <c r="A31" s="14" t="s">
        <v>74</v>
      </c>
      <c r="B31" s="2"/>
      <c r="C31" s="11" t="s">
        <v>70</v>
      </c>
      <c r="D31" s="11"/>
      <c r="E31" s="11" t="s">
        <v>70</v>
      </c>
      <c r="F31" s="11" t="s">
        <v>13</v>
      </c>
      <c r="G31" s="11" t="s">
        <v>85</v>
      </c>
      <c r="H31" s="12" t="s">
        <v>86</v>
      </c>
      <c r="I31" s="11" t="s">
        <v>16</v>
      </c>
      <c r="J31" s="11" t="s">
        <v>73</v>
      </c>
      <c r="K31" s="11" t="s">
        <v>651</v>
      </c>
      <c r="L31" s="11" t="s">
        <v>19</v>
      </c>
      <c r="M31" s="3"/>
      <c r="N31" s="13"/>
      <c r="O31" s="13"/>
    </row>
    <row r="32" spans="1:15" ht="170.85" customHeight="1" x14ac:dyDescent="0.2">
      <c r="A32" s="14" t="s">
        <v>74</v>
      </c>
      <c r="B32" s="2"/>
      <c r="C32" s="11" t="s">
        <v>70</v>
      </c>
      <c r="D32" s="11"/>
      <c r="E32" s="11" t="s">
        <v>70</v>
      </c>
      <c r="F32" s="11" t="s">
        <v>13</v>
      </c>
      <c r="G32" s="11" t="s">
        <v>575</v>
      </c>
      <c r="H32" s="12" t="s">
        <v>576</v>
      </c>
      <c r="I32" s="11" t="s">
        <v>16</v>
      </c>
      <c r="J32" s="11" t="s">
        <v>73</v>
      </c>
      <c r="K32" s="11" t="s">
        <v>651</v>
      </c>
      <c r="L32" s="11" t="s">
        <v>19</v>
      </c>
      <c r="M32" s="3"/>
      <c r="N32" s="13"/>
      <c r="O32" s="13"/>
    </row>
    <row r="33" spans="1:15" ht="42.6" customHeight="1" x14ac:dyDescent="0.2">
      <c r="A33" s="14" t="s">
        <v>74</v>
      </c>
      <c r="B33" s="2"/>
      <c r="C33" s="11" t="s">
        <v>70</v>
      </c>
      <c r="D33" s="11"/>
      <c r="E33" s="11" t="s">
        <v>70</v>
      </c>
      <c r="F33" s="11" t="s">
        <v>13</v>
      </c>
      <c r="G33" s="11" t="s">
        <v>652</v>
      </c>
      <c r="H33" s="12" t="s">
        <v>653</v>
      </c>
      <c r="I33" s="11" t="s">
        <v>16</v>
      </c>
      <c r="J33" s="11" t="s">
        <v>73</v>
      </c>
      <c r="K33" s="11" t="s">
        <v>651</v>
      </c>
      <c r="L33" s="11" t="s">
        <v>19</v>
      </c>
      <c r="M33" s="3"/>
      <c r="N33" s="13"/>
      <c r="O33" s="13"/>
    </row>
    <row r="34" spans="1:15" ht="71.099999999999994" customHeight="1" x14ac:dyDescent="0.2">
      <c r="A34" s="14" t="s">
        <v>125</v>
      </c>
      <c r="B34" s="2" t="s">
        <v>126</v>
      </c>
      <c r="C34" s="11" t="s">
        <v>127</v>
      </c>
      <c r="D34" s="11"/>
      <c r="E34" s="11" t="s">
        <v>127</v>
      </c>
      <c r="F34" s="11" t="s">
        <v>13</v>
      </c>
      <c r="G34" s="11" t="s">
        <v>14</v>
      </c>
      <c r="H34" s="12" t="s">
        <v>15</v>
      </c>
      <c r="I34" s="11" t="s">
        <v>24</v>
      </c>
      <c r="J34" s="11" t="s">
        <v>25</v>
      </c>
      <c r="K34" s="11" t="s">
        <v>651</v>
      </c>
      <c r="L34" s="11" t="s">
        <v>19</v>
      </c>
      <c r="M34" s="3"/>
      <c r="N34" s="13"/>
      <c r="O34" s="13"/>
    </row>
    <row r="35" spans="1:15" ht="71.099999999999994" customHeight="1" x14ac:dyDescent="0.2">
      <c r="A35" s="14" t="s">
        <v>128</v>
      </c>
      <c r="B35" s="2" t="s">
        <v>129</v>
      </c>
      <c r="C35" s="11" t="s">
        <v>130</v>
      </c>
      <c r="D35" s="11"/>
      <c r="E35" s="11" t="s">
        <v>130</v>
      </c>
      <c r="F35" s="11" t="s">
        <v>13</v>
      </c>
      <c r="G35" s="11" t="s">
        <v>14</v>
      </c>
      <c r="H35" s="12" t="s">
        <v>15</v>
      </c>
      <c r="I35" s="11" t="s">
        <v>24</v>
      </c>
      <c r="J35" s="11" t="s">
        <v>25</v>
      </c>
      <c r="K35" s="11" t="s">
        <v>651</v>
      </c>
      <c r="L35" s="11" t="s">
        <v>19</v>
      </c>
      <c r="M35" s="3"/>
      <c r="N35" s="13"/>
      <c r="O35" s="13"/>
    </row>
    <row r="36" spans="1:15" ht="28.5" customHeight="1" x14ac:dyDescent="0.2">
      <c r="A36" s="10" t="s">
        <v>131</v>
      </c>
      <c r="B36" s="2" t="s">
        <v>132</v>
      </c>
      <c r="C36" s="11" t="s">
        <v>133</v>
      </c>
      <c r="D36" s="11"/>
      <c r="E36" s="11" t="s">
        <v>133</v>
      </c>
      <c r="F36" s="11" t="s">
        <v>13</v>
      </c>
      <c r="G36" s="11" t="s">
        <v>14</v>
      </c>
      <c r="H36" s="12" t="s">
        <v>15</v>
      </c>
      <c r="I36" s="11" t="s">
        <v>16</v>
      </c>
      <c r="J36" s="11" t="s">
        <v>25</v>
      </c>
      <c r="K36" s="11" t="s">
        <v>651</v>
      </c>
      <c r="L36" s="11" t="s">
        <v>19</v>
      </c>
      <c r="M36" s="3"/>
      <c r="N36" s="13"/>
      <c r="O36" s="13"/>
    </row>
    <row r="37" spans="1:15" ht="14.25" customHeight="1" x14ac:dyDescent="0.2">
      <c r="A37" s="14" t="s">
        <v>26</v>
      </c>
      <c r="B37" s="2"/>
      <c r="C37" s="11"/>
      <c r="D37" s="11"/>
      <c r="E37" s="11"/>
      <c r="F37" s="11"/>
      <c r="G37" s="11"/>
      <c r="H37" s="12"/>
      <c r="I37" s="11"/>
      <c r="J37" s="11"/>
      <c r="K37" s="11"/>
      <c r="L37" s="11"/>
      <c r="M37" s="3"/>
      <c r="N37" s="13"/>
      <c r="O37" s="13"/>
    </row>
    <row r="38" spans="1:15" ht="28.5" customHeight="1" x14ac:dyDescent="0.2">
      <c r="A38" s="14" t="s">
        <v>134</v>
      </c>
      <c r="B38" s="2" t="s">
        <v>135</v>
      </c>
      <c r="C38" s="11" t="s">
        <v>136</v>
      </c>
      <c r="D38" s="11"/>
      <c r="E38" s="11" t="s">
        <v>136</v>
      </c>
      <c r="F38" s="11" t="s">
        <v>133</v>
      </c>
      <c r="G38" s="11" t="s">
        <v>14</v>
      </c>
      <c r="H38" s="12" t="s">
        <v>15</v>
      </c>
      <c r="I38" s="11" t="s">
        <v>24</v>
      </c>
      <c r="J38" s="11" t="s">
        <v>25</v>
      </c>
      <c r="K38" s="11" t="s">
        <v>651</v>
      </c>
      <c r="L38" s="11" t="s">
        <v>19</v>
      </c>
      <c r="M38" s="3"/>
      <c r="N38" s="13"/>
      <c r="O38" s="13"/>
    </row>
    <row r="39" spans="1:15" ht="28.5" customHeight="1" x14ac:dyDescent="0.2">
      <c r="A39" s="10" t="s">
        <v>137</v>
      </c>
      <c r="B39" s="2" t="s">
        <v>138</v>
      </c>
      <c r="C39" s="11" t="s">
        <v>139</v>
      </c>
      <c r="D39" s="11"/>
      <c r="E39" s="11" t="s">
        <v>139</v>
      </c>
      <c r="F39" s="11" t="s">
        <v>13</v>
      </c>
      <c r="G39" s="11" t="s">
        <v>14</v>
      </c>
      <c r="H39" s="12" t="s">
        <v>15</v>
      </c>
      <c r="I39" s="11" t="s">
        <v>16</v>
      </c>
      <c r="J39" s="11" t="s">
        <v>25</v>
      </c>
      <c r="K39" s="11" t="s">
        <v>651</v>
      </c>
      <c r="L39" s="11" t="s">
        <v>19</v>
      </c>
      <c r="M39" s="3"/>
      <c r="N39" s="13"/>
      <c r="O39" s="13"/>
    </row>
    <row r="40" spans="1:15" ht="14.25" customHeight="1" x14ac:dyDescent="0.2">
      <c r="A40" s="14" t="s">
        <v>26</v>
      </c>
      <c r="B40" s="2"/>
      <c r="C40" s="11"/>
      <c r="D40" s="11"/>
      <c r="E40" s="11"/>
      <c r="F40" s="11"/>
      <c r="G40" s="11"/>
      <c r="H40" s="12"/>
      <c r="I40" s="11"/>
      <c r="J40" s="11"/>
      <c r="K40" s="11"/>
      <c r="L40" s="11"/>
      <c r="M40" s="3"/>
      <c r="N40" s="13"/>
      <c r="O40" s="13"/>
    </row>
    <row r="41" spans="1:15" ht="42.6" customHeight="1" x14ac:dyDescent="0.2">
      <c r="A41" s="14" t="s">
        <v>140</v>
      </c>
      <c r="B41" s="2" t="s">
        <v>141</v>
      </c>
      <c r="C41" s="11" t="s">
        <v>142</v>
      </c>
      <c r="D41" s="11"/>
      <c r="E41" s="11" t="s">
        <v>142</v>
      </c>
      <c r="F41" s="11" t="s">
        <v>142</v>
      </c>
      <c r="G41" s="11" t="s">
        <v>14</v>
      </c>
      <c r="H41" s="12" t="s">
        <v>15</v>
      </c>
      <c r="I41" s="11" t="s">
        <v>24</v>
      </c>
      <c r="J41" s="11" t="s">
        <v>25</v>
      </c>
      <c r="K41" s="11" t="s">
        <v>651</v>
      </c>
      <c r="L41" s="11" t="s">
        <v>19</v>
      </c>
      <c r="M41" s="3"/>
      <c r="N41" s="13"/>
      <c r="O41" s="13"/>
    </row>
    <row r="42" spans="1:15" ht="28.5" customHeight="1" x14ac:dyDescent="0.2">
      <c r="A42" s="39" t="s">
        <v>722</v>
      </c>
      <c r="B42" s="5" t="s">
        <v>143</v>
      </c>
      <c r="C42" s="6" t="s">
        <v>13</v>
      </c>
      <c r="D42" s="6" t="s">
        <v>13</v>
      </c>
      <c r="E42" s="6" t="s">
        <v>13</v>
      </c>
      <c r="F42" s="6"/>
      <c r="G42" s="6" t="s">
        <v>14</v>
      </c>
      <c r="H42" s="7" t="s">
        <v>15</v>
      </c>
      <c r="I42" s="6" t="s">
        <v>16</v>
      </c>
      <c r="J42" s="6" t="s">
        <v>17</v>
      </c>
      <c r="K42" s="6" t="s">
        <v>144</v>
      </c>
      <c r="L42" s="6" t="s">
        <v>19</v>
      </c>
      <c r="M42" s="8"/>
      <c r="N42" s="9"/>
      <c r="O42" s="9"/>
    </row>
    <row r="43" spans="1:15" ht="14.25" customHeight="1" x14ac:dyDescent="0.2">
      <c r="A43" s="10" t="s">
        <v>20</v>
      </c>
      <c r="B43" s="2"/>
      <c r="C43" s="11"/>
      <c r="D43" s="11"/>
      <c r="E43" s="11"/>
      <c r="F43" s="11"/>
      <c r="G43" s="11"/>
      <c r="H43" s="12"/>
      <c r="I43" s="11"/>
      <c r="J43" s="11"/>
      <c r="K43" s="11"/>
      <c r="L43" s="11"/>
      <c r="M43" s="3"/>
      <c r="N43" s="13"/>
      <c r="O43" s="13"/>
    </row>
    <row r="44" spans="1:15" ht="28.5" customHeight="1" x14ac:dyDescent="0.2">
      <c r="A44" s="10" t="s">
        <v>145</v>
      </c>
      <c r="B44" s="2" t="s">
        <v>146</v>
      </c>
      <c r="C44" s="11" t="s">
        <v>13</v>
      </c>
      <c r="D44" s="11" t="s">
        <v>13</v>
      </c>
      <c r="E44" s="11" t="s">
        <v>13</v>
      </c>
      <c r="F44" s="11"/>
      <c r="G44" s="11" t="s">
        <v>14</v>
      </c>
      <c r="H44" s="12" t="s">
        <v>15</v>
      </c>
      <c r="I44" s="11" t="s">
        <v>16</v>
      </c>
      <c r="J44" s="11" t="s">
        <v>17</v>
      </c>
      <c r="K44" s="11" t="s">
        <v>144</v>
      </c>
      <c r="L44" s="11" t="s">
        <v>19</v>
      </c>
      <c r="M44" s="3"/>
      <c r="N44" s="13"/>
      <c r="O44" s="13"/>
    </row>
    <row r="45" spans="1:15" ht="14.25" customHeight="1" x14ac:dyDescent="0.2">
      <c r="A45" s="14" t="s">
        <v>26</v>
      </c>
      <c r="B45" s="2"/>
      <c r="C45" s="11"/>
      <c r="D45" s="11"/>
      <c r="E45" s="11"/>
      <c r="F45" s="11"/>
      <c r="G45" s="11"/>
      <c r="H45" s="12"/>
      <c r="I45" s="11"/>
      <c r="J45" s="11"/>
      <c r="K45" s="11"/>
      <c r="L45" s="11"/>
      <c r="M45" s="3"/>
      <c r="N45" s="13"/>
      <c r="O45" s="13"/>
    </row>
    <row r="46" spans="1:15" ht="28.5" customHeight="1" x14ac:dyDescent="0.2">
      <c r="A46" s="14" t="s">
        <v>147</v>
      </c>
      <c r="B46" s="2" t="s">
        <v>148</v>
      </c>
      <c r="C46" s="11" t="s">
        <v>13</v>
      </c>
      <c r="D46" s="11" t="s">
        <v>13</v>
      </c>
      <c r="E46" s="11" t="s">
        <v>13</v>
      </c>
      <c r="F46" s="11"/>
      <c r="G46" s="11" t="s">
        <v>14</v>
      </c>
      <c r="H46" s="12" t="s">
        <v>15</v>
      </c>
      <c r="I46" s="11" t="s">
        <v>16</v>
      </c>
      <c r="J46" s="11" t="s">
        <v>17</v>
      </c>
      <c r="K46" s="11" t="s">
        <v>144</v>
      </c>
      <c r="L46" s="11" t="s">
        <v>19</v>
      </c>
      <c r="M46" s="3"/>
      <c r="N46" s="13"/>
      <c r="O46" s="13"/>
    </row>
    <row r="47" spans="1:15" ht="14.25" customHeight="1" x14ac:dyDescent="0.2">
      <c r="A47" s="14" t="s">
        <v>26</v>
      </c>
      <c r="B47" s="2"/>
      <c r="C47" s="11"/>
      <c r="D47" s="11"/>
      <c r="E47" s="11"/>
      <c r="F47" s="11"/>
      <c r="G47" s="11"/>
      <c r="H47" s="12"/>
      <c r="I47" s="11"/>
      <c r="J47" s="11"/>
      <c r="K47" s="11"/>
      <c r="L47" s="11"/>
      <c r="M47" s="3"/>
      <c r="N47" s="13"/>
      <c r="O47" s="13"/>
    </row>
    <row r="48" spans="1:15" ht="28.5" customHeight="1" x14ac:dyDescent="0.2">
      <c r="A48" s="14" t="s">
        <v>149</v>
      </c>
      <c r="B48" s="2"/>
      <c r="C48" s="11" t="s">
        <v>150</v>
      </c>
      <c r="D48" s="11" t="s">
        <v>150</v>
      </c>
      <c r="E48" s="11" t="s">
        <v>151</v>
      </c>
      <c r="F48" s="11"/>
      <c r="G48" s="11" t="s">
        <v>14</v>
      </c>
      <c r="H48" s="12" t="s">
        <v>15</v>
      </c>
      <c r="I48" s="11" t="s">
        <v>24</v>
      </c>
      <c r="J48" s="11" t="s">
        <v>25</v>
      </c>
      <c r="K48" s="11" t="s">
        <v>651</v>
      </c>
      <c r="L48" s="11" t="s">
        <v>19</v>
      </c>
      <c r="M48" s="3"/>
      <c r="N48" s="13"/>
      <c r="O48" s="13"/>
    </row>
    <row r="49" spans="1:15" ht="42.6" customHeight="1" x14ac:dyDescent="0.2">
      <c r="A49" s="14" t="s">
        <v>149</v>
      </c>
      <c r="B49" s="2"/>
      <c r="C49" s="11" t="s">
        <v>150</v>
      </c>
      <c r="D49" s="11" t="s">
        <v>150</v>
      </c>
      <c r="E49" s="11" t="s">
        <v>151</v>
      </c>
      <c r="F49" s="11"/>
      <c r="G49" s="11" t="s">
        <v>36</v>
      </c>
      <c r="H49" s="12" t="s">
        <v>37</v>
      </c>
      <c r="I49" s="11" t="s">
        <v>670</v>
      </c>
      <c r="J49" s="11" t="s">
        <v>38</v>
      </c>
      <c r="K49" s="11" t="s">
        <v>651</v>
      </c>
      <c r="L49" s="11" t="s">
        <v>671</v>
      </c>
      <c r="M49" s="3"/>
      <c r="N49" s="13"/>
      <c r="O49" s="13"/>
    </row>
    <row r="50" spans="1:15" ht="28.5" customHeight="1" x14ac:dyDescent="0.2">
      <c r="A50" s="14" t="s">
        <v>161</v>
      </c>
      <c r="B50" s="2" t="s">
        <v>162</v>
      </c>
      <c r="C50" s="11" t="s">
        <v>13</v>
      </c>
      <c r="D50" s="11" t="s">
        <v>13</v>
      </c>
      <c r="E50" s="11" t="s">
        <v>13</v>
      </c>
      <c r="F50" s="11"/>
      <c r="G50" s="11" t="s">
        <v>14</v>
      </c>
      <c r="H50" s="12" t="s">
        <v>15</v>
      </c>
      <c r="I50" s="11" t="s">
        <v>16</v>
      </c>
      <c r="J50" s="11" t="s">
        <v>17</v>
      </c>
      <c r="K50" s="11" t="s">
        <v>144</v>
      </c>
      <c r="L50" s="11" t="s">
        <v>19</v>
      </c>
      <c r="M50" s="3"/>
      <c r="N50" s="13"/>
      <c r="O50" s="13"/>
    </row>
    <row r="51" spans="1:15" ht="14.25" customHeight="1" x14ac:dyDescent="0.2">
      <c r="A51" s="14" t="s">
        <v>26</v>
      </c>
      <c r="B51" s="2"/>
      <c r="C51" s="11"/>
      <c r="D51" s="11"/>
      <c r="E51" s="11"/>
      <c r="F51" s="11"/>
      <c r="G51" s="11"/>
      <c r="H51" s="12"/>
      <c r="I51" s="11"/>
      <c r="J51" s="11"/>
      <c r="K51" s="11"/>
      <c r="L51" s="11"/>
      <c r="M51" s="3"/>
      <c r="N51" s="13"/>
      <c r="O51" s="13"/>
    </row>
    <row r="52" spans="1:15" ht="28.5" customHeight="1" x14ac:dyDescent="0.2">
      <c r="A52" s="14" t="s">
        <v>163</v>
      </c>
      <c r="B52" s="2"/>
      <c r="C52" s="11" t="s">
        <v>150</v>
      </c>
      <c r="D52" s="11" t="s">
        <v>150</v>
      </c>
      <c r="E52" s="11" t="s">
        <v>164</v>
      </c>
      <c r="F52" s="11"/>
      <c r="G52" s="11" t="s">
        <v>14</v>
      </c>
      <c r="H52" s="12" t="s">
        <v>15</v>
      </c>
      <c r="I52" s="11" t="s">
        <v>24</v>
      </c>
      <c r="J52" s="11" t="s">
        <v>25</v>
      </c>
      <c r="K52" s="11" t="s">
        <v>651</v>
      </c>
      <c r="L52" s="11" t="s">
        <v>19</v>
      </c>
      <c r="M52" s="3"/>
      <c r="N52" s="13"/>
      <c r="O52" s="13"/>
    </row>
    <row r="53" spans="1:15" ht="42.6" customHeight="1" x14ac:dyDescent="0.2">
      <c r="A53" s="14" t="s">
        <v>163</v>
      </c>
      <c r="B53" s="2"/>
      <c r="C53" s="11" t="s">
        <v>150</v>
      </c>
      <c r="D53" s="11" t="s">
        <v>150</v>
      </c>
      <c r="E53" s="11" t="s">
        <v>164</v>
      </c>
      <c r="F53" s="11"/>
      <c r="G53" s="11" t="s">
        <v>36</v>
      </c>
      <c r="H53" s="12" t="s">
        <v>37</v>
      </c>
      <c r="I53" s="11" t="s">
        <v>672</v>
      </c>
      <c r="J53" s="11" t="s">
        <v>38</v>
      </c>
      <c r="K53" s="11" t="s">
        <v>651</v>
      </c>
      <c r="L53" s="11" t="s">
        <v>671</v>
      </c>
      <c r="M53" s="3"/>
      <c r="N53" s="13"/>
      <c r="O53" s="13"/>
    </row>
    <row r="54" spans="1:15" ht="28.5" customHeight="1" x14ac:dyDescent="0.2">
      <c r="A54" s="14" t="s">
        <v>167</v>
      </c>
      <c r="B54" s="2" t="s">
        <v>168</v>
      </c>
      <c r="C54" s="11" t="s">
        <v>13</v>
      </c>
      <c r="D54" s="11" t="s">
        <v>13</v>
      </c>
      <c r="E54" s="11" t="s">
        <v>13</v>
      </c>
      <c r="F54" s="11"/>
      <c r="G54" s="11" t="s">
        <v>14</v>
      </c>
      <c r="H54" s="12" t="s">
        <v>15</v>
      </c>
      <c r="I54" s="11" t="s">
        <v>16</v>
      </c>
      <c r="J54" s="11" t="s">
        <v>17</v>
      </c>
      <c r="K54" s="11" t="s">
        <v>144</v>
      </c>
      <c r="L54" s="11" t="s">
        <v>19</v>
      </c>
      <c r="M54" s="3"/>
      <c r="N54" s="13"/>
      <c r="O54" s="13"/>
    </row>
    <row r="55" spans="1:15" ht="14.25" customHeight="1" x14ac:dyDescent="0.2">
      <c r="A55" s="14" t="s">
        <v>26</v>
      </c>
      <c r="B55" s="2"/>
      <c r="C55" s="11"/>
      <c r="D55" s="11"/>
      <c r="E55" s="11"/>
      <c r="F55" s="11"/>
      <c r="G55" s="11"/>
      <c r="H55" s="12"/>
      <c r="I55" s="11"/>
      <c r="J55" s="11"/>
      <c r="K55" s="11"/>
      <c r="L55" s="11"/>
      <c r="M55" s="3"/>
      <c r="N55" s="13"/>
      <c r="O55" s="13"/>
    </row>
    <row r="56" spans="1:15" ht="28.5" customHeight="1" x14ac:dyDescent="0.2">
      <c r="A56" s="14" t="s">
        <v>169</v>
      </c>
      <c r="B56" s="2" t="s">
        <v>170</v>
      </c>
      <c r="C56" s="11" t="s">
        <v>171</v>
      </c>
      <c r="D56" s="11" t="s">
        <v>171</v>
      </c>
      <c r="E56" s="11" t="s">
        <v>172</v>
      </c>
      <c r="F56" s="11"/>
      <c r="G56" s="11" t="s">
        <v>14</v>
      </c>
      <c r="H56" s="12" t="s">
        <v>15</v>
      </c>
      <c r="I56" s="11" t="s">
        <v>24</v>
      </c>
      <c r="J56" s="11" t="s">
        <v>25</v>
      </c>
      <c r="K56" s="11" t="s">
        <v>651</v>
      </c>
      <c r="L56" s="11" t="s">
        <v>19</v>
      </c>
      <c r="M56" s="3"/>
      <c r="N56" s="13"/>
      <c r="O56" s="13"/>
    </row>
    <row r="57" spans="1:15" ht="42.6" customHeight="1" x14ac:dyDescent="0.2">
      <c r="A57" s="14" t="s">
        <v>169</v>
      </c>
      <c r="B57" s="2" t="s">
        <v>170</v>
      </c>
      <c r="C57" s="11" t="s">
        <v>171</v>
      </c>
      <c r="D57" s="11" t="s">
        <v>171</v>
      </c>
      <c r="E57" s="11" t="s">
        <v>172</v>
      </c>
      <c r="F57" s="11"/>
      <c r="G57" s="11" t="s">
        <v>36</v>
      </c>
      <c r="H57" s="12" t="s">
        <v>37</v>
      </c>
      <c r="I57" s="11" t="s">
        <v>673</v>
      </c>
      <c r="J57" s="11" t="s">
        <v>38</v>
      </c>
      <c r="K57" s="11" t="s">
        <v>651</v>
      </c>
      <c r="L57" s="11" t="s">
        <v>671</v>
      </c>
      <c r="M57" s="3"/>
      <c r="N57" s="13"/>
      <c r="O57" s="13"/>
    </row>
    <row r="58" spans="1:15" ht="28.5" customHeight="1" x14ac:dyDescent="0.2">
      <c r="A58" s="14" t="s">
        <v>169</v>
      </c>
      <c r="B58" s="2" t="s">
        <v>173</v>
      </c>
      <c r="C58" s="11" t="s">
        <v>171</v>
      </c>
      <c r="D58" s="11" t="s">
        <v>171</v>
      </c>
      <c r="E58" s="11" t="s">
        <v>174</v>
      </c>
      <c r="F58" s="11"/>
      <c r="G58" s="11" t="s">
        <v>14</v>
      </c>
      <c r="H58" s="12" t="s">
        <v>15</v>
      </c>
      <c r="I58" s="11" t="s">
        <v>24</v>
      </c>
      <c r="J58" s="11" t="s">
        <v>25</v>
      </c>
      <c r="K58" s="11" t="s">
        <v>651</v>
      </c>
      <c r="L58" s="11" t="s">
        <v>19</v>
      </c>
      <c r="M58" s="3"/>
      <c r="N58" s="13"/>
      <c r="O58" s="13"/>
    </row>
    <row r="59" spans="1:15" ht="71.099999999999994" customHeight="1" x14ac:dyDescent="0.2">
      <c r="A59" s="14" t="s">
        <v>178</v>
      </c>
      <c r="B59" s="2" t="s">
        <v>179</v>
      </c>
      <c r="C59" s="11" t="s">
        <v>13</v>
      </c>
      <c r="D59" s="11" t="s">
        <v>13</v>
      </c>
      <c r="E59" s="11" t="s">
        <v>13</v>
      </c>
      <c r="F59" s="11"/>
      <c r="G59" s="11" t="s">
        <v>14</v>
      </c>
      <c r="H59" s="12" t="s">
        <v>15</v>
      </c>
      <c r="I59" s="11" t="s">
        <v>16</v>
      </c>
      <c r="J59" s="11" t="s">
        <v>17</v>
      </c>
      <c r="K59" s="11" t="s">
        <v>144</v>
      </c>
      <c r="L59" s="11" t="s">
        <v>19</v>
      </c>
      <c r="M59" s="3"/>
      <c r="N59" s="13"/>
      <c r="O59" s="13"/>
    </row>
    <row r="60" spans="1:15" ht="14.25" customHeight="1" x14ac:dyDescent="0.2">
      <c r="A60" s="14" t="s">
        <v>26</v>
      </c>
      <c r="B60" s="2"/>
      <c r="C60" s="11"/>
      <c r="D60" s="11"/>
      <c r="E60" s="11"/>
      <c r="F60" s="11"/>
      <c r="G60" s="11"/>
      <c r="H60" s="12"/>
      <c r="I60" s="11"/>
      <c r="J60" s="11"/>
      <c r="K60" s="11"/>
      <c r="L60" s="11"/>
      <c r="M60" s="3"/>
      <c r="N60" s="13"/>
      <c r="O60" s="13"/>
    </row>
    <row r="61" spans="1:15" ht="28.5" customHeight="1" x14ac:dyDescent="0.2">
      <c r="A61" s="14" t="s">
        <v>180</v>
      </c>
      <c r="B61" s="2" t="s">
        <v>181</v>
      </c>
      <c r="C61" s="11" t="s">
        <v>13</v>
      </c>
      <c r="D61" s="11" t="s">
        <v>13</v>
      </c>
      <c r="E61" s="11" t="s">
        <v>13</v>
      </c>
      <c r="F61" s="11"/>
      <c r="G61" s="11" t="s">
        <v>14</v>
      </c>
      <c r="H61" s="12" t="s">
        <v>15</v>
      </c>
      <c r="I61" s="11" t="s">
        <v>16</v>
      </c>
      <c r="J61" s="11" t="s">
        <v>17</v>
      </c>
      <c r="K61" s="11" t="s">
        <v>144</v>
      </c>
      <c r="L61" s="11" t="s">
        <v>19</v>
      </c>
      <c r="M61" s="3"/>
      <c r="N61" s="13"/>
      <c r="O61" s="13"/>
    </row>
    <row r="62" spans="1:15" ht="14.25" customHeight="1" x14ac:dyDescent="0.2">
      <c r="A62" s="14" t="s">
        <v>26</v>
      </c>
      <c r="B62" s="2"/>
      <c r="C62" s="11"/>
      <c r="D62" s="11"/>
      <c r="E62" s="11"/>
      <c r="F62" s="11"/>
      <c r="G62" s="11"/>
      <c r="H62" s="12"/>
      <c r="I62" s="11"/>
      <c r="J62" s="11"/>
      <c r="K62" s="11"/>
      <c r="L62" s="11"/>
      <c r="M62" s="3"/>
      <c r="N62" s="13"/>
      <c r="O62" s="13"/>
    </row>
    <row r="63" spans="1:15" ht="28.5" customHeight="1" x14ac:dyDescent="0.2">
      <c r="A63" s="14" t="s">
        <v>180</v>
      </c>
      <c r="B63" s="2"/>
      <c r="C63" s="11" t="s">
        <v>182</v>
      </c>
      <c r="D63" s="11" t="s">
        <v>182</v>
      </c>
      <c r="E63" s="11" t="s">
        <v>183</v>
      </c>
      <c r="F63" s="11"/>
      <c r="G63" s="11" t="s">
        <v>14</v>
      </c>
      <c r="H63" s="12" t="s">
        <v>15</v>
      </c>
      <c r="I63" s="11" t="s">
        <v>24</v>
      </c>
      <c r="J63" s="11" t="s">
        <v>25</v>
      </c>
      <c r="K63" s="11" t="s">
        <v>651</v>
      </c>
      <c r="L63" s="11" t="s">
        <v>19</v>
      </c>
      <c r="M63" s="3"/>
      <c r="N63" s="13"/>
      <c r="O63" s="13"/>
    </row>
    <row r="64" spans="1:15" ht="42.6" customHeight="1" x14ac:dyDescent="0.2">
      <c r="A64" s="14" t="s">
        <v>180</v>
      </c>
      <c r="B64" s="2"/>
      <c r="C64" s="11" t="s">
        <v>182</v>
      </c>
      <c r="D64" s="11" t="s">
        <v>182</v>
      </c>
      <c r="E64" s="11" t="s">
        <v>183</v>
      </c>
      <c r="F64" s="11"/>
      <c r="G64" s="11" t="s">
        <v>36</v>
      </c>
      <c r="H64" s="12" t="s">
        <v>37</v>
      </c>
      <c r="I64" s="11" t="s">
        <v>674</v>
      </c>
      <c r="J64" s="11" t="s">
        <v>38</v>
      </c>
      <c r="K64" s="11" t="s">
        <v>651</v>
      </c>
      <c r="L64" s="11" t="s">
        <v>671</v>
      </c>
      <c r="M64" s="3"/>
      <c r="N64" s="13"/>
      <c r="O64" s="13"/>
    </row>
    <row r="65" spans="1:15" ht="28.5" customHeight="1" x14ac:dyDescent="0.2">
      <c r="A65" s="10" t="s">
        <v>189</v>
      </c>
      <c r="B65" s="2" t="s">
        <v>190</v>
      </c>
      <c r="C65" s="11" t="s">
        <v>13</v>
      </c>
      <c r="D65" s="11" t="s">
        <v>13</v>
      </c>
      <c r="E65" s="11" t="s">
        <v>13</v>
      </c>
      <c r="F65" s="11"/>
      <c r="G65" s="11" t="s">
        <v>14</v>
      </c>
      <c r="H65" s="12" t="s">
        <v>15</v>
      </c>
      <c r="I65" s="11" t="s">
        <v>16</v>
      </c>
      <c r="J65" s="11" t="s">
        <v>17</v>
      </c>
      <c r="K65" s="11" t="s">
        <v>144</v>
      </c>
      <c r="L65" s="11" t="s">
        <v>19</v>
      </c>
      <c r="M65" s="3"/>
      <c r="N65" s="13"/>
      <c r="O65" s="13"/>
    </row>
    <row r="66" spans="1:15" ht="14.25" customHeight="1" x14ac:dyDescent="0.2">
      <c r="A66" s="14" t="s">
        <v>26</v>
      </c>
      <c r="B66" s="2"/>
      <c r="C66" s="11"/>
      <c r="D66" s="11"/>
      <c r="E66" s="11"/>
      <c r="F66" s="11"/>
      <c r="G66" s="11"/>
      <c r="H66" s="12"/>
      <c r="I66" s="11"/>
      <c r="J66" s="11"/>
      <c r="K66" s="11"/>
      <c r="L66" s="11"/>
      <c r="M66" s="3"/>
      <c r="N66" s="13"/>
      <c r="O66" s="13"/>
    </row>
    <row r="67" spans="1:15" ht="28.5" customHeight="1" x14ac:dyDescent="0.2">
      <c r="A67" s="14" t="s">
        <v>191</v>
      </c>
      <c r="B67" s="2" t="s">
        <v>192</v>
      </c>
      <c r="C67" s="11" t="s">
        <v>193</v>
      </c>
      <c r="D67" s="11" t="s">
        <v>193</v>
      </c>
      <c r="E67" s="11" t="s">
        <v>194</v>
      </c>
      <c r="F67" s="11"/>
      <c r="G67" s="11" t="s">
        <v>14</v>
      </c>
      <c r="H67" s="12" t="s">
        <v>15</v>
      </c>
      <c r="I67" s="11" t="s">
        <v>24</v>
      </c>
      <c r="J67" s="11" t="s">
        <v>25</v>
      </c>
      <c r="K67" s="11" t="s">
        <v>651</v>
      </c>
      <c r="L67" s="11" t="s">
        <v>19</v>
      </c>
      <c r="M67" s="3"/>
      <c r="N67" s="13"/>
      <c r="O67" s="13"/>
    </row>
    <row r="68" spans="1:15" ht="42.6" customHeight="1" x14ac:dyDescent="0.2">
      <c r="A68" s="14" t="s">
        <v>191</v>
      </c>
      <c r="B68" s="2" t="s">
        <v>192</v>
      </c>
      <c r="C68" s="11" t="s">
        <v>193</v>
      </c>
      <c r="D68" s="11" t="s">
        <v>193</v>
      </c>
      <c r="E68" s="11" t="s">
        <v>194</v>
      </c>
      <c r="F68" s="11"/>
      <c r="G68" s="11" t="s">
        <v>36</v>
      </c>
      <c r="H68" s="12" t="s">
        <v>37</v>
      </c>
      <c r="I68" s="11" t="s">
        <v>675</v>
      </c>
      <c r="J68" s="11" t="s">
        <v>38</v>
      </c>
      <c r="K68" s="11" t="s">
        <v>651</v>
      </c>
      <c r="L68" s="11" t="s">
        <v>671</v>
      </c>
      <c r="M68" s="3"/>
      <c r="N68" s="13"/>
      <c r="O68" s="13"/>
    </row>
    <row r="69" spans="1:15" ht="42.6" customHeight="1" x14ac:dyDescent="0.2">
      <c r="A69" s="14" t="s">
        <v>191</v>
      </c>
      <c r="B69" s="2" t="s">
        <v>192</v>
      </c>
      <c r="C69" s="11" t="s">
        <v>193</v>
      </c>
      <c r="D69" s="11" t="s">
        <v>193</v>
      </c>
      <c r="E69" s="11" t="s">
        <v>194</v>
      </c>
      <c r="F69" s="11"/>
      <c r="G69" s="11" t="s">
        <v>36</v>
      </c>
      <c r="H69" s="12" t="s">
        <v>37</v>
      </c>
      <c r="I69" s="11" t="s">
        <v>676</v>
      </c>
      <c r="J69" s="11" t="s">
        <v>38</v>
      </c>
      <c r="K69" s="11" t="s">
        <v>651</v>
      </c>
      <c r="L69" s="11" t="s">
        <v>671</v>
      </c>
      <c r="M69" s="3"/>
      <c r="N69" s="13"/>
      <c r="O69" s="13"/>
    </row>
    <row r="70" spans="1:15" ht="28.5" customHeight="1" x14ac:dyDescent="0.2">
      <c r="A70" s="14" t="s">
        <v>191</v>
      </c>
      <c r="B70" s="2" t="s">
        <v>199</v>
      </c>
      <c r="C70" s="11" t="s">
        <v>200</v>
      </c>
      <c r="D70" s="11" t="s">
        <v>200</v>
      </c>
      <c r="E70" s="11" t="s">
        <v>194</v>
      </c>
      <c r="F70" s="11"/>
      <c r="G70" s="11" t="s">
        <v>14</v>
      </c>
      <c r="H70" s="12" t="s">
        <v>15</v>
      </c>
      <c r="I70" s="11" t="s">
        <v>24</v>
      </c>
      <c r="J70" s="11" t="s">
        <v>25</v>
      </c>
      <c r="K70" s="11" t="s">
        <v>651</v>
      </c>
      <c r="L70" s="11" t="s">
        <v>19</v>
      </c>
      <c r="M70" s="3"/>
      <c r="N70" s="13"/>
      <c r="O70" s="13"/>
    </row>
    <row r="71" spans="1:15" ht="28.5" customHeight="1" x14ac:dyDescent="0.2">
      <c r="A71" s="14" t="s">
        <v>191</v>
      </c>
      <c r="B71" s="2" t="s">
        <v>192</v>
      </c>
      <c r="C71" s="11" t="s">
        <v>201</v>
      </c>
      <c r="D71" s="11" t="s">
        <v>201</v>
      </c>
      <c r="E71" s="11" t="s">
        <v>194</v>
      </c>
      <c r="F71" s="11"/>
      <c r="G71" s="11" t="s">
        <v>14</v>
      </c>
      <c r="H71" s="12" t="s">
        <v>15</v>
      </c>
      <c r="I71" s="11" t="s">
        <v>24</v>
      </c>
      <c r="J71" s="11" t="s">
        <v>25</v>
      </c>
      <c r="K71" s="11" t="s">
        <v>651</v>
      </c>
      <c r="L71" s="11" t="s">
        <v>19</v>
      </c>
      <c r="M71" s="3"/>
      <c r="N71" s="13"/>
      <c r="O71" s="13"/>
    </row>
    <row r="72" spans="1:15" ht="28.5" customHeight="1" x14ac:dyDescent="0.2">
      <c r="A72" s="14" t="s">
        <v>191</v>
      </c>
      <c r="B72" s="2" t="s">
        <v>192</v>
      </c>
      <c r="C72" s="11" t="s">
        <v>201</v>
      </c>
      <c r="D72" s="11" t="s">
        <v>201</v>
      </c>
      <c r="E72" s="11" t="s">
        <v>203</v>
      </c>
      <c r="F72" s="11"/>
      <c r="G72" s="11" t="s">
        <v>14</v>
      </c>
      <c r="H72" s="12" t="s">
        <v>15</v>
      </c>
      <c r="I72" s="11" t="s">
        <v>24</v>
      </c>
      <c r="J72" s="11" t="s">
        <v>25</v>
      </c>
      <c r="K72" s="11" t="s">
        <v>651</v>
      </c>
      <c r="L72" s="11" t="s">
        <v>19</v>
      </c>
      <c r="M72" s="3"/>
      <c r="N72" s="13"/>
      <c r="O72" s="13"/>
    </row>
    <row r="73" spans="1:15" ht="28.5" customHeight="1" x14ac:dyDescent="0.2">
      <c r="A73" s="14" t="s">
        <v>191</v>
      </c>
      <c r="B73" s="2" t="s">
        <v>192</v>
      </c>
      <c r="C73" s="11" t="s">
        <v>201</v>
      </c>
      <c r="D73" s="11" t="s">
        <v>201</v>
      </c>
      <c r="E73" s="11" t="s">
        <v>204</v>
      </c>
      <c r="F73" s="11"/>
      <c r="G73" s="11" t="s">
        <v>14</v>
      </c>
      <c r="H73" s="12" t="s">
        <v>15</v>
      </c>
      <c r="I73" s="11" t="s">
        <v>24</v>
      </c>
      <c r="J73" s="11" t="s">
        <v>25</v>
      </c>
      <c r="K73" s="11" t="s">
        <v>651</v>
      </c>
      <c r="L73" s="11" t="s">
        <v>19</v>
      </c>
      <c r="M73" s="3"/>
      <c r="N73" s="13"/>
      <c r="O73" s="13"/>
    </row>
    <row r="74" spans="1:15" ht="28.5" customHeight="1" x14ac:dyDescent="0.2">
      <c r="A74" s="14" t="s">
        <v>191</v>
      </c>
      <c r="B74" s="2" t="s">
        <v>192</v>
      </c>
      <c r="C74" s="11" t="s">
        <v>201</v>
      </c>
      <c r="D74" s="11" t="s">
        <v>201</v>
      </c>
      <c r="E74" s="11" t="s">
        <v>205</v>
      </c>
      <c r="F74" s="11"/>
      <c r="G74" s="11" t="s">
        <v>14</v>
      </c>
      <c r="H74" s="12" t="s">
        <v>15</v>
      </c>
      <c r="I74" s="11" t="s">
        <v>24</v>
      </c>
      <c r="J74" s="11" t="s">
        <v>25</v>
      </c>
      <c r="K74" s="11" t="s">
        <v>651</v>
      </c>
      <c r="L74" s="11" t="s">
        <v>19</v>
      </c>
      <c r="M74" s="3"/>
      <c r="N74" s="13"/>
      <c r="O74" s="13"/>
    </row>
    <row r="75" spans="1:15" ht="28.5" customHeight="1" x14ac:dyDescent="0.2">
      <c r="A75" s="14" t="s">
        <v>191</v>
      </c>
      <c r="B75" s="2" t="s">
        <v>192</v>
      </c>
      <c r="C75" s="11" t="s">
        <v>201</v>
      </c>
      <c r="D75" s="11" t="s">
        <v>201</v>
      </c>
      <c r="E75" s="11" t="s">
        <v>206</v>
      </c>
      <c r="F75" s="11"/>
      <c r="G75" s="11" t="s">
        <v>14</v>
      </c>
      <c r="H75" s="12" t="s">
        <v>15</v>
      </c>
      <c r="I75" s="11" t="s">
        <v>24</v>
      </c>
      <c r="J75" s="11" t="s">
        <v>25</v>
      </c>
      <c r="K75" s="11" t="s">
        <v>651</v>
      </c>
      <c r="L75" s="11" t="s">
        <v>19</v>
      </c>
      <c r="M75" s="3"/>
      <c r="N75" s="13"/>
      <c r="O75" s="13"/>
    </row>
    <row r="76" spans="1:15" ht="28.5" customHeight="1" x14ac:dyDescent="0.2">
      <c r="A76" s="14" t="s">
        <v>191</v>
      </c>
      <c r="B76" s="2" t="s">
        <v>192</v>
      </c>
      <c r="C76" s="11" t="s">
        <v>201</v>
      </c>
      <c r="D76" s="11" t="s">
        <v>201</v>
      </c>
      <c r="E76" s="11" t="s">
        <v>207</v>
      </c>
      <c r="F76" s="11"/>
      <c r="G76" s="11" t="s">
        <v>14</v>
      </c>
      <c r="H76" s="12" t="s">
        <v>15</v>
      </c>
      <c r="I76" s="11" t="s">
        <v>24</v>
      </c>
      <c r="J76" s="11" t="s">
        <v>25</v>
      </c>
      <c r="K76" s="11" t="s">
        <v>651</v>
      </c>
      <c r="L76" s="11" t="s">
        <v>19</v>
      </c>
      <c r="M76" s="3"/>
      <c r="N76" s="13"/>
      <c r="O76" s="13"/>
    </row>
    <row r="77" spans="1:15" ht="28.5" customHeight="1" x14ac:dyDescent="0.2">
      <c r="A77" s="14" t="s">
        <v>191</v>
      </c>
      <c r="B77" s="2" t="s">
        <v>192</v>
      </c>
      <c r="C77" s="11" t="s">
        <v>201</v>
      </c>
      <c r="D77" s="11" t="s">
        <v>201</v>
      </c>
      <c r="E77" s="11" t="s">
        <v>202</v>
      </c>
      <c r="F77" s="11"/>
      <c r="G77" s="11" t="s">
        <v>14</v>
      </c>
      <c r="H77" s="12" t="s">
        <v>15</v>
      </c>
      <c r="I77" s="11" t="s">
        <v>24</v>
      </c>
      <c r="J77" s="11" t="s">
        <v>25</v>
      </c>
      <c r="K77" s="11" t="s">
        <v>651</v>
      </c>
      <c r="L77" s="11" t="s">
        <v>19</v>
      </c>
      <c r="M77" s="3"/>
      <c r="N77" s="13"/>
      <c r="O77" s="13"/>
    </row>
    <row r="78" spans="1:15" ht="28.5" customHeight="1" x14ac:dyDescent="0.2">
      <c r="A78" s="10" t="s">
        <v>208</v>
      </c>
      <c r="B78" s="2" t="s">
        <v>209</v>
      </c>
      <c r="C78" s="11" t="s">
        <v>13</v>
      </c>
      <c r="D78" s="11" t="s">
        <v>13</v>
      </c>
      <c r="E78" s="11" t="s">
        <v>13</v>
      </c>
      <c r="F78" s="11"/>
      <c r="G78" s="11" t="s">
        <v>14</v>
      </c>
      <c r="H78" s="12" t="s">
        <v>15</v>
      </c>
      <c r="I78" s="11" t="s">
        <v>16</v>
      </c>
      <c r="J78" s="11" t="s">
        <v>17</v>
      </c>
      <c r="K78" s="11" t="s">
        <v>144</v>
      </c>
      <c r="L78" s="11" t="s">
        <v>19</v>
      </c>
      <c r="M78" s="3"/>
      <c r="N78" s="13"/>
      <c r="O78" s="13"/>
    </row>
    <row r="79" spans="1:15" ht="14.25" customHeight="1" x14ac:dyDescent="0.2">
      <c r="A79" s="14" t="s">
        <v>26</v>
      </c>
      <c r="B79" s="2"/>
      <c r="C79" s="11"/>
      <c r="D79" s="11"/>
      <c r="E79" s="11"/>
      <c r="F79" s="11"/>
      <c r="G79" s="11"/>
      <c r="H79" s="12"/>
      <c r="I79" s="11"/>
      <c r="J79" s="11"/>
      <c r="K79" s="11"/>
      <c r="L79" s="11"/>
      <c r="M79" s="3"/>
      <c r="N79" s="13"/>
      <c r="O79" s="13"/>
    </row>
    <row r="80" spans="1:15" ht="28.5" customHeight="1" x14ac:dyDescent="0.2">
      <c r="A80" s="14" t="s">
        <v>210</v>
      </c>
      <c r="B80" s="2" t="s">
        <v>211</v>
      </c>
      <c r="C80" s="11" t="s">
        <v>13</v>
      </c>
      <c r="D80" s="11" t="s">
        <v>13</v>
      </c>
      <c r="E80" s="11" t="s">
        <v>13</v>
      </c>
      <c r="F80" s="11"/>
      <c r="G80" s="11" t="s">
        <v>14</v>
      </c>
      <c r="H80" s="12" t="s">
        <v>15</v>
      </c>
      <c r="I80" s="11" t="s">
        <v>16</v>
      </c>
      <c r="J80" s="11" t="s">
        <v>17</v>
      </c>
      <c r="K80" s="11" t="s">
        <v>144</v>
      </c>
      <c r="L80" s="11" t="s">
        <v>19</v>
      </c>
      <c r="M80" s="3"/>
      <c r="N80" s="13"/>
      <c r="O80" s="13"/>
    </row>
    <row r="81" spans="1:15" ht="14.25" customHeight="1" x14ac:dyDescent="0.2">
      <c r="A81" s="14" t="s">
        <v>26</v>
      </c>
      <c r="B81" s="2"/>
      <c r="C81" s="11"/>
      <c r="D81" s="11"/>
      <c r="E81" s="11"/>
      <c r="F81" s="11"/>
      <c r="G81" s="11"/>
      <c r="H81" s="12"/>
      <c r="I81" s="11"/>
      <c r="J81" s="11"/>
      <c r="K81" s="11"/>
      <c r="L81" s="11"/>
      <c r="M81" s="3"/>
      <c r="N81" s="13"/>
      <c r="O81" s="13"/>
    </row>
    <row r="82" spans="1:15" ht="28.5" customHeight="1" x14ac:dyDescent="0.2">
      <c r="A82" s="14" t="s">
        <v>212</v>
      </c>
      <c r="B82" s="2"/>
      <c r="C82" s="11" t="s">
        <v>213</v>
      </c>
      <c r="D82" s="11" t="s">
        <v>213</v>
      </c>
      <c r="E82" s="11" t="s">
        <v>214</v>
      </c>
      <c r="F82" s="11"/>
      <c r="G82" s="11" t="s">
        <v>14</v>
      </c>
      <c r="H82" s="12" t="s">
        <v>15</v>
      </c>
      <c r="I82" s="11" t="s">
        <v>24</v>
      </c>
      <c r="J82" s="11" t="s">
        <v>25</v>
      </c>
      <c r="K82" s="11" t="s">
        <v>651</v>
      </c>
      <c r="L82" s="11" t="s">
        <v>19</v>
      </c>
      <c r="M82" s="3"/>
      <c r="N82" s="13"/>
      <c r="O82" s="13"/>
    </row>
    <row r="83" spans="1:15" ht="42.6" customHeight="1" x14ac:dyDescent="0.2">
      <c r="A83" s="14" t="s">
        <v>212</v>
      </c>
      <c r="B83" s="2"/>
      <c r="C83" s="11" t="s">
        <v>213</v>
      </c>
      <c r="D83" s="11" t="s">
        <v>213</v>
      </c>
      <c r="E83" s="11" t="s">
        <v>214</v>
      </c>
      <c r="F83" s="11"/>
      <c r="G83" s="11" t="s">
        <v>36</v>
      </c>
      <c r="H83" s="12" t="s">
        <v>37</v>
      </c>
      <c r="I83" s="11" t="s">
        <v>677</v>
      </c>
      <c r="J83" s="11" t="s">
        <v>38</v>
      </c>
      <c r="K83" s="11" t="s">
        <v>651</v>
      </c>
      <c r="L83" s="11" t="s">
        <v>671</v>
      </c>
      <c r="M83" s="3"/>
      <c r="N83" s="13"/>
      <c r="O83" s="13"/>
    </row>
    <row r="84" spans="1:15" ht="28.5" customHeight="1" x14ac:dyDescent="0.2">
      <c r="A84" s="14" t="s">
        <v>217</v>
      </c>
      <c r="B84" s="2"/>
      <c r="C84" s="11" t="s">
        <v>213</v>
      </c>
      <c r="D84" s="11" t="s">
        <v>213</v>
      </c>
      <c r="E84" s="11" t="s">
        <v>218</v>
      </c>
      <c r="F84" s="11"/>
      <c r="G84" s="11" t="s">
        <v>14</v>
      </c>
      <c r="H84" s="12" t="s">
        <v>15</v>
      </c>
      <c r="I84" s="11" t="s">
        <v>24</v>
      </c>
      <c r="J84" s="11" t="s">
        <v>25</v>
      </c>
      <c r="K84" s="11" t="s">
        <v>651</v>
      </c>
      <c r="L84" s="11" t="s">
        <v>19</v>
      </c>
      <c r="M84" s="3"/>
      <c r="N84" s="13"/>
      <c r="O84" s="13"/>
    </row>
    <row r="85" spans="1:15" ht="28.5" customHeight="1" x14ac:dyDescent="0.2">
      <c r="A85" s="14" t="s">
        <v>219</v>
      </c>
      <c r="B85" s="2"/>
      <c r="C85" s="11" t="s">
        <v>213</v>
      </c>
      <c r="D85" s="11" t="s">
        <v>213</v>
      </c>
      <c r="E85" s="11" t="s">
        <v>220</v>
      </c>
      <c r="F85" s="11"/>
      <c r="G85" s="11" t="s">
        <v>14</v>
      </c>
      <c r="H85" s="12" t="s">
        <v>15</v>
      </c>
      <c r="I85" s="11" t="s">
        <v>24</v>
      </c>
      <c r="J85" s="11" t="s">
        <v>25</v>
      </c>
      <c r="K85" s="11" t="s">
        <v>651</v>
      </c>
      <c r="L85" s="11" t="s">
        <v>19</v>
      </c>
      <c r="M85" s="3"/>
      <c r="N85" s="13"/>
      <c r="O85" s="13"/>
    </row>
    <row r="86" spans="1:15" ht="42.6" customHeight="1" x14ac:dyDescent="0.2">
      <c r="A86" s="14" t="s">
        <v>219</v>
      </c>
      <c r="B86" s="2"/>
      <c r="C86" s="11" t="s">
        <v>213</v>
      </c>
      <c r="D86" s="11" t="s">
        <v>213</v>
      </c>
      <c r="E86" s="11" t="s">
        <v>220</v>
      </c>
      <c r="F86" s="11"/>
      <c r="G86" s="11" t="s">
        <v>36</v>
      </c>
      <c r="H86" s="12" t="s">
        <v>37</v>
      </c>
      <c r="I86" s="11" t="s">
        <v>678</v>
      </c>
      <c r="J86" s="11" t="s">
        <v>38</v>
      </c>
      <c r="K86" s="11" t="s">
        <v>651</v>
      </c>
      <c r="L86" s="11" t="s">
        <v>671</v>
      </c>
      <c r="M86" s="3"/>
      <c r="N86" s="13"/>
      <c r="O86" s="13"/>
    </row>
    <row r="87" spans="1:15" ht="42.6" customHeight="1" x14ac:dyDescent="0.2">
      <c r="A87" s="14" t="s">
        <v>219</v>
      </c>
      <c r="B87" s="2"/>
      <c r="C87" s="11" t="s">
        <v>213</v>
      </c>
      <c r="D87" s="11" t="s">
        <v>213</v>
      </c>
      <c r="E87" s="11" t="s">
        <v>220</v>
      </c>
      <c r="F87" s="11"/>
      <c r="G87" s="11" t="s">
        <v>36</v>
      </c>
      <c r="H87" s="12" t="s">
        <v>37</v>
      </c>
      <c r="I87" s="11" t="s">
        <v>679</v>
      </c>
      <c r="J87" s="11" t="s">
        <v>38</v>
      </c>
      <c r="K87" s="11" t="s">
        <v>651</v>
      </c>
      <c r="L87" s="11" t="s">
        <v>671</v>
      </c>
      <c r="M87" s="3"/>
      <c r="N87" s="13"/>
      <c r="O87" s="13"/>
    </row>
    <row r="88" spans="1:15" ht="28.5" customHeight="1" x14ac:dyDescent="0.2">
      <c r="A88" s="14" t="s">
        <v>224</v>
      </c>
      <c r="B88" s="2"/>
      <c r="C88" s="11" t="s">
        <v>213</v>
      </c>
      <c r="D88" s="11" t="s">
        <v>213</v>
      </c>
      <c r="E88" s="11" t="s">
        <v>225</v>
      </c>
      <c r="F88" s="11"/>
      <c r="G88" s="11" t="s">
        <v>14</v>
      </c>
      <c r="H88" s="12" t="s">
        <v>15</v>
      </c>
      <c r="I88" s="11" t="s">
        <v>24</v>
      </c>
      <c r="J88" s="11" t="s">
        <v>25</v>
      </c>
      <c r="K88" s="11" t="s">
        <v>651</v>
      </c>
      <c r="L88" s="11" t="s">
        <v>19</v>
      </c>
      <c r="M88" s="3"/>
      <c r="N88" s="13"/>
      <c r="O88" s="13"/>
    </row>
    <row r="89" spans="1:15" ht="28.5" customHeight="1" x14ac:dyDescent="0.2">
      <c r="A89" s="14" t="s">
        <v>226</v>
      </c>
      <c r="B89" s="2"/>
      <c r="C89" s="11" t="s">
        <v>213</v>
      </c>
      <c r="D89" s="11" t="s">
        <v>213</v>
      </c>
      <c r="E89" s="11" t="s">
        <v>227</v>
      </c>
      <c r="F89" s="11"/>
      <c r="G89" s="11" t="s">
        <v>14</v>
      </c>
      <c r="H89" s="12" t="s">
        <v>15</v>
      </c>
      <c r="I89" s="11" t="s">
        <v>24</v>
      </c>
      <c r="J89" s="11" t="s">
        <v>25</v>
      </c>
      <c r="K89" s="11" t="s">
        <v>651</v>
      </c>
      <c r="L89" s="11" t="s">
        <v>19</v>
      </c>
      <c r="M89" s="3"/>
      <c r="N89" s="13"/>
      <c r="O89" s="13"/>
    </row>
    <row r="90" spans="1:15" ht="42.6" customHeight="1" x14ac:dyDescent="0.2">
      <c r="A90" s="14" t="s">
        <v>226</v>
      </c>
      <c r="B90" s="2"/>
      <c r="C90" s="11" t="s">
        <v>213</v>
      </c>
      <c r="D90" s="11" t="s">
        <v>213</v>
      </c>
      <c r="E90" s="11" t="s">
        <v>227</v>
      </c>
      <c r="F90" s="11"/>
      <c r="G90" s="11" t="s">
        <v>36</v>
      </c>
      <c r="H90" s="12" t="s">
        <v>37</v>
      </c>
      <c r="I90" s="11" t="s">
        <v>680</v>
      </c>
      <c r="J90" s="11" t="s">
        <v>38</v>
      </c>
      <c r="K90" s="11" t="s">
        <v>651</v>
      </c>
      <c r="L90" s="11" t="s">
        <v>671</v>
      </c>
      <c r="M90" s="3"/>
      <c r="N90" s="13"/>
      <c r="O90" s="13"/>
    </row>
    <row r="91" spans="1:15" ht="42.6" customHeight="1" x14ac:dyDescent="0.2">
      <c r="A91" s="14" t="s">
        <v>226</v>
      </c>
      <c r="B91" s="2"/>
      <c r="C91" s="11" t="s">
        <v>213</v>
      </c>
      <c r="D91" s="11" t="s">
        <v>213</v>
      </c>
      <c r="E91" s="11" t="s">
        <v>227</v>
      </c>
      <c r="F91" s="11"/>
      <c r="G91" s="11" t="s">
        <v>36</v>
      </c>
      <c r="H91" s="12" t="s">
        <v>37</v>
      </c>
      <c r="I91" s="11" t="s">
        <v>681</v>
      </c>
      <c r="J91" s="11" t="s">
        <v>38</v>
      </c>
      <c r="K91" s="11" t="s">
        <v>651</v>
      </c>
      <c r="L91" s="11" t="s">
        <v>671</v>
      </c>
      <c r="M91" s="3"/>
      <c r="N91" s="13"/>
      <c r="O91" s="13"/>
    </row>
    <row r="92" spans="1:15" ht="42.6" customHeight="1" x14ac:dyDescent="0.2">
      <c r="A92" s="14" t="s">
        <v>226</v>
      </c>
      <c r="B92" s="2"/>
      <c r="C92" s="11" t="s">
        <v>213</v>
      </c>
      <c r="D92" s="11" t="s">
        <v>213</v>
      </c>
      <c r="E92" s="11" t="s">
        <v>227</v>
      </c>
      <c r="F92" s="11"/>
      <c r="G92" s="11" t="s">
        <v>36</v>
      </c>
      <c r="H92" s="12" t="s">
        <v>37</v>
      </c>
      <c r="I92" s="11" t="s">
        <v>682</v>
      </c>
      <c r="J92" s="11" t="s">
        <v>38</v>
      </c>
      <c r="K92" s="11" t="s">
        <v>651</v>
      </c>
      <c r="L92" s="11" t="s">
        <v>671</v>
      </c>
      <c r="M92" s="3"/>
      <c r="N92" s="13"/>
      <c r="O92" s="13"/>
    </row>
    <row r="93" spans="1:15" ht="42.6" customHeight="1" x14ac:dyDescent="0.2">
      <c r="A93" s="14" t="s">
        <v>226</v>
      </c>
      <c r="B93" s="2"/>
      <c r="C93" s="11" t="s">
        <v>213</v>
      </c>
      <c r="D93" s="11" t="s">
        <v>213</v>
      </c>
      <c r="E93" s="11" t="s">
        <v>227</v>
      </c>
      <c r="F93" s="11"/>
      <c r="G93" s="11" t="s">
        <v>36</v>
      </c>
      <c r="H93" s="12" t="s">
        <v>37</v>
      </c>
      <c r="I93" s="11" t="s">
        <v>683</v>
      </c>
      <c r="J93" s="11" t="s">
        <v>38</v>
      </c>
      <c r="K93" s="11" t="s">
        <v>651</v>
      </c>
      <c r="L93" s="11" t="s">
        <v>671</v>
      </c>
      <c r="M93" s="3"/>
      <c r="N93" s="13"/>
      <c r="O93" s="13"/>
    </row>
    <row r="94" spans="1:15" ht="42.6" customHeight="1" x14ac:dyDescent="0.2">
      <c r="A94" s="14" t="s">
        <v>226</v>
      </c>
      <c r="B94" s="2"/>
      <c r="C94" s="11" t="s">
        <v>213</v>
      </c>
      <c r="D94" s="11" t="s">
        <v>213</v>
      </c>
      <c r="E94" s="11" t="s">
        <v>227</v>
      </c>
      <c r="F94" s="11"/>
      <c r="G94" s="11" t="s">
        <v>36</v>
      </c>
      <c r="H94" s="12" t="s">
        <v>37</v>
      </c>
      <c r="I94" s="11" t="s">
        <v>684</v>
      </c>
      <c r="J94" s="11" t="s">
        <v>38</v>
      </c>
      <c r="K94" s="11" t="s">
        <v>651</v>
      </c>
      <c r="L94" s="11" t="s">
        <v>671</v>
      </c>
      <c r="M94" s="3"/>
      <c r="N94" s="13"/>
      <c r="O94" s="13"/>
    </row>
    <row r="95" spans="1:15" ht="142.35" customHeight="1" x14ac:dyDescent="0.2">
      <c r="A95" s="14" t="s">
        <v>226</v>
      </c>
      <c r="B95" s="2"/>
      <c r="C95" s="11" t="s">
        <v>213</v>
      </c>
      <c r="D95" s="11" t="s">
        <v>213</v>
      </c>
      <c r="E95" s="11" t="s">
        <v>227</v>
      </c>
      <c r="F95" s="11"/>
      <c r="G95" s="11" t="s">
        <v>83</v>
      </c>
      <c r="H95" s="12" t="s">
        <v>84</v>
      </c>
      <c r="I95" s="11" t="s">
        <v>685</v>
      </c>
      <c r="J95" s="11" t="s">
        <v>73</v>
      </c>
      <c r="K95" s="11" t="s">
        <v>651</v>
      </c>
      <c r="L95" s="11" t="s">
        <v>671</v>
      </c>
      <c r="M95" s="3"/>
      <c r="N95" s="13"/>
      <c r="O95" s="13"/>
    </row>
    <row r="96" spans="1:15" ht="28.5" customHeight="1" x14ac:dyDescent="0.2">
      <c r="A96" s="14" t="s">
        <v>240</v>
      </c>
      <c r="B96" s="2"/>
      <c r="C96" s="11" t="s">
        <v>213</v>
      </c>
      <c r="D96" s="11" t="s">
        <v>213</v>
      </c>
      <c r="E96" s="11" t="s">
        <v>174</v>
      </c>
      <c r="F96" s="11"/>
      <c r="G96" s="11" t="s">
        <v>14</v>
      </c>
      <c r="H96" s="12" t="s">
        <v>15</v>
      </c>
      <c r="I96" s="11" t="s">
        <v>24</v>
      </c>
      <c r="J96" s="11" t="s">
        <v>25</v>
      </c>
      <c r="K96" s="11" t="s">
        <v>651</v>
      </c>
      <c r="L96" s="11" t="s">
        <v>19</v>
      </c>
      <c r="M96" s="3"/>
      <c r="N96" s="13"/>
      <c r="O96" s="13"/>
    </row>
    <row r="97" spans="1:15" ht="42.6" customHeight="1" x14ac:dyDescent="0.2">
      <c r="A97" s="14" t="s">
        <v>240</v>
      </c>
      <c r="B97" s="2"/>
      <c r="C97" s="11" t="s">
        <v>213</v>
      </c>
      <c r="D97" s="11" t="s">
        <v>213</v>
      </c>
      <c r="E97" s="11" t="s">
        <v>174</v>
      </c>
      <c r="F97" s="11"/>
      <c r="G97" s="11" t="s">
        <v>36</v>
      </c>
      <c r="H97" s="12" t="s">
        <v>37</v>
      </c>
      <c r="I97" s="11" t="s">
        <v>686</v>
      </c>
      <c r="J97" s="11" t="s">
        <v>38</v>
      </c>
      <c r="K97" s="11" t="s">
        <v>651</v>
      </c>
      <c r="L97" s="11" t="s">
        <v>671</v>
      </c>
      <c r="M97" s="3"/>
      <c r="N97" s="13"/>
      <c r="O97" s="13"/>
    </row>
    <row r="98" spans="1:15" ht="42.6" customHeight="1" x14ac:dyDescent="0.2">
      <c r="A98" s="14" t="s">
        <v>240</v>
      </c>
      <c r="B98" s="2"/>
      <c r="C98" s="11" t="s">
        <v>213</v>
      </c>
      <c r="D98" s="11" t="s">
        <v>213</v>
      </c>
      <c r="E98" s="11" t="s">
        <v>174</v>
      </c>
      <c r="F98" s="11"/>
      <c r="G98" s="11" t="s">
        <v>36</v>
      </c>
      <c r="H98" s="12" t="s">
        <v>37</v>
      </c>
      <c r="I98" s="11" t="s">
        <v>687</v>
      </c>
      <c r="J98" s="11" t="s">
        <v>38</v>
      </c>
      <c r="K98" s="11" t="s">
        <v>651</v>
      </c>
      <c r="L98" s="11" t="s">
        <v>671</v>
      </c>
      <c r="M98" s="3"/>
      <c r="N98" s="13"/>
      <c r="O98" s="13"/>
    </row>
    <row r="99" spans="1:15" ht="28.5" customHeight="1" x14ac:dyDescent="0.2">
      <c r="A99" s="14" t="s">
        <v>260</v>
      </c>
      <c r="B99" s="2"/>
      <c r="C99" s="11" t="s">
        <v>213</v>
      </c>
      <c r="D99" s="11" t="s">
        <v>213</v>
      </c>
      <c r="E99" s="11" t="s">
        <v>261</v>
      </c>
      <c r="F99" s="11"/>
      <c r="G99" s="11" t="s">
        <v>14</v>
      </c>
      <c r="H99" s="12" t="s">
        <v>15</v>
      </c>
      <c r="I99" s="11" t="s">
        <v>24</v>
      </c>
      <c r="J99" s="11" t="s">
        <v>25</v>
      </c>
      <c r="K99" s="11" t="s">
        <v>651</v>
      </c>
      <c r="L99" s="11" t="s">
        <v>19</v>
      </c>
      <c r="M99" s="3"/>
      <c r="N99" s="13"/>
      <c r="O99" s="13"/>
    </row>
    <row r="100" spans="1:15" ht="42.6" customHeight="1" x14ac:dyDescent="0.2">
      <c r="A100" s="14" t="s">
        <v>260</v>
      </c>
      <c r="B100" s="2"/>
      <c r="C100" s="11" t="s">
        <v>213</v>
      </c>
      <c r="D100" s="11" t="s">
        <v>213</v>
      </c>
      <c r="E100" s="11" t="s">
        <v>261</v>
      </c>
      <c r="F100" s="11"/>
      <c r="G100" s="11" t="s">
        <v>36</v>
      </c>
      <c r="H100" s="12" t="s">
        <v>37</v>
      </c>
      <c r="I100" s="11" t="s">
        <v>688</v>
      </c>
      <c r="J100" s="11" t="s">
        <v>38</v>
      </c>
      <c r="K100" s="11" t="s">
        <v>651</v>
      </c>
      <c r="L100" s="11" t="s">
        <v>671</v>
      </c>
      <c r="M100" s="3"/>
      <c r="N100" s="13"/>
      <c r="O100" s="13"/>
    </row>
    <row r="101" spans="1:15" ht="28.5" customHeight="1" x14ac:dyDescent="0.2">
      <c r="A101" s="14" t="s">
        <v>260</v>
      </c>
      <c r="B101" s="2"/>
      <c r="C101" s="11" t="s">
        <v>213</v>
      </c>
      <c r="D101" s="11" t="s">
        <v>213</v>
      </c>
      <c r="E101" s="11" t="s">
        <v>263</v>
      </c>
      <c r="F101" s="11"/>
      <c r="G101" s="11" t="s">
        <v>14</v>
      </c>
      <c r="H101" s="12" t="s">
        <v>15</v>
      </c>
      <c r="I101" s="11" t="s">
        <v>24</v>
      </c>
      <c r="J101" s="11" t="s">
        <v>25</v>
      </c>
      <c r="K101" s="11" t="s">
        <v>651</v>
      </c>
      <c r="L101" s="11" t="s">
        <v>19</v>
      </c>
      <c r="M101" s="3"/>
      <c r="N101" s="13"/>
      <c r="O101" s="13"/>
    </row>
    <row r="102" spans="1:15" ht="28.5" customHeight="1" x14ac:dyDescent="0.2">
      <c r="A102" s="14" t="s">
        <v>264</v>
      </c>
      <c r="B102" s="2"/>
      <c r="C102" s="11" t="s">
        <v>213</v>
      </c>
      <c r="D102" s="11" t="s">
        <v>213</v>
      </c>
      <c r="E102" s="11" t="s">
        <v>265</v>
      </c>
      <c r="F102" s="11"/>
      <c r="G102" s="11" t="s">
        <v>14</v>
      </c>
      <c r="H102" s="12" t="s">
        <v>15</v>
      </c>
      <c r="I102" s="11" t="s">
        <v>24</v>
      </c>
      <c r="J102" s="11" t="s">
        <v>25</v>
      </c>
      <c r="K102" s="11" t="s">
        <v>651</v>
      </c>
      <c r="L102" s="11" t="s">
        <v>19</v>
      </c>
      <c r="M102" s="3"/>
      <c r="N102" s="13"/>
      <c r="O102" s="13"/>
    </row>
    <row r="103" spans="1:15" ht="42.6" customHeight="1" x14ac:dyDescent="0.2">
      <c r="A103" s="14" t="s">
        <v>264</v>
      </c>
      <c r="B103" s="2"/>
      <c r="C103" s="11" t="s">
        <v>213</v>
      </c>
      <c r="D103" s="11" t="s">
        <v>213</v>
      </c>
      <c r="E103" s="11" t="s">
        <v>265</v>
      </c>
      <c r="F103" s="11"/>
      <c r="G103" s="11" t="s">
        <v>36</v>
      </c>
      <c r="H103" s="12" t="s">
        <v>37</v>
      </c>
      <c r="I103" s="11" t="s">
        <v>689</v>
      </c>
      <c r="J103" s="11" t="s">
        <v>38</v>
      </c>
      <c r="K103" s="11" t="s">
        <v>651</v>
      </c>
      <c r="L103" s="11" t="s">
        <v>671</v>
      </c>
      <c r="M103" s="3"/>
      <c r="N103" s="13"/>
      <c r="O103" s="13"/>
    </row>
    <row r="104" spans="1:15" ht="156.6" customHeight="1" x14ac:dyDescent="0.2">
      <c r="A104" s="14" t="s">
        <v>264</v>
      </c>
      <c r="B104" s="2"/>
      <c r="C104" s="11" t="s">
        <v>213</v>
      </c>
      <c r="D104" s="11" t="s">
        <v>213</v>
      </c>
      <c r="E104" s="11" t="s">
        <v>265</v>
      </c>
      <c r="F104" s="11"/>
      <c r="G104" s="11" t="s">
        <v>85</v>
      </c>
      <c r="H104" s="12" t="s">
        <v>86</v>
      </c>
      <c r="I104" s="11" t="s">
        <v>690</v>
      </c>
      <c r="J104" s="11" t="s">
        <v>73</v>
      </c>
      <c r="K104" s="11" t="s">
        <v>651</v>
      </c>
      <c r="L104" s="11" t="s">
        <v>691</v>
      </c>
      <c r="M104" s="3"/>
      <c r="N104" s="13"/>
      <c r="O104" s="13"/>
    </row>
    <row r="105" spans="1:15" ht="42.6" customHeight="1" x14ac:dyDescent="0.2">
      <c r="A105" s="14" t="s">
        <v>277</v>
      </c>
      <c r="B105" s="2"/>
      <c r="C105" s="11" t="s">
        <v>213</v>
      </c>
      <c r="D105" s="11" t="s">
        <v>213</v>
      </c>
      <c r="E105" s="11" t="s">
        <v>278</v>
      </c>
      <c r="F105" s="11"/>
      <c r="G105" s="11" t="s">
        <v>14</v>
      </c>
      <c r="H105" s="12" t="s">
        <v>15</v>
      </c>
      <c r="I105" s="11" t="s">
        <v>24</v>
      </c>
      <c r="J105" s="11" t="s">
        <v>25</v>
      </c>
      <c r="K105" s="11" t="s">
        <v>651</v>
      </c>
      <c r="L105" s="11" t="s">
        <v>19</v>
      </c>
      <c r="M105" s="3"/>
      <c r="N105" s="13"/>
      <c r="O105" s="13"/>
    </row>
    <row r="106" spans="1:15" ht="28.5" customHeight="1" x14ac:dyDescent="0.2">
      <c r="A106" s="14" t="s">
        <v>280</v>
      </c>
      <c r="B106" s="2"/>
      <c r="C106" s="11" t="s">
        <v>213</v>
      </c>
      <c r="D106" s="11" t="s">
        <v>213</v>
      </c>
      <c r="E106" s="11" t="s">
        <v>281</v>
      </c>
      <c r="F106" s="11"/>
      <c r="G106" s="11" t="s">
        <v>14</v>
      </c>
      <c r="H106" s="12" t="s">
        <v>15</v>
      </c>
      <c r="I106" s="11" t="s">
        <v>24</v>
      </c>
      <c r="J106" s="11" t="s">
        <v>25</v>
      </c>
      <c r="K106" s="11" t="s">
        <v>651</v>
      </c>
      <c r="L106" s="11" t="s">
        <v>19</v>
      </c>
      <c r="M106" s="3"/>
      <c r="N106" s="13"/>
      <c r="O106" s="13"/>
    </row>
    <row r="107" spans="1:15" ht="28.5" customHeight="1" x14ac:dyDescent="0.2">
      <c r="A107" s="14" t="s">
        <v>282</v>
      </c>
      <c r="B107" s="2"/>
      <c r="C107" s="11" t="s">
        <v>213</v>
      </c>
      <c r="D107" s="11" t="s">
        <v>213</v>
      </c>
      <c r="E107" s="11" t="s">
        <v>283</v>
      </c>
      <c r="F107" s="11"/>
      <c r="G107" s="11" t="s">
        <v>14</v>
      </c>
      <c r="H107" s="12" t="s">
        <v>15</v>
      </c>
      <c r="I107" s="11" t="s">
        <v>24</v>
      </c>
      <c r="J107" s="11" t="s">
        <v>25</v>
      </c>
      <c r="K107" s="11" t="s">
        <v>651</v>
      </c>
      <c r="L107" s="11" t="s">
        <v>19</v>
      </c>
      <c r="M107" s="3"/>
      <c r="N107" s="13"/>
      <c r="O107" s="13"/>
    </row>
    <row r="108" spans="1:15" ht="42.6" customHeight="1" x14ac:dyDescent="0.2">
      <c r="A108" s="14" t="s">
        <v>282</v>
      </c>
      <c r="B108" s="2"/>
      <c r="C108" s="11" t="s">
        <v>213</v>
      </c>
      <c r="D108" s="11" t="s">
        <v>213</v>
      </c>
      <c r="E108" s="11" t="s">
        <v>283</v>
      </c>
      <c r="F108" s="11"/>
      <c r="G108" s="11" t="s">
        <v>36</v>
      </c>
      <c r="H108" s="12" t="s">
        <v>37</v>
      </c>
      <c r="I108" s="11" t="s">
        <v>692</v>
      </c>
      <c r="J108" s="11" t="s">
        <v>38</v>
      </c>
      <c r="K108" s="11" t="s">
        <v>651</v>
      </c>
      <c r="L108" s="11" t="s">
        <v>671</v>
      </c>
      <c r="M108" s="3"/>
      <c r="N108" s="13"/>
      <c r="O108" s="13"/>
    </row>
    <row r="109" spans="1:15" ht="28.5" customHeight="1" x14ac:dyDescent="0.2">
      <c r="A109" s="14" t="s">
        <v>285</v>
      </c>
      <c r="B109" s="2"/>
      <c r="C109" s="11" t="s">
        <v>213</v>
      </c>
      <c r="D109" s="11" t="s">
        <v>213</v>
      </c>
      <c r="E109" s="11" t="s">
        <v>286</v>
      </c>
      <c r="F109" s="11"/>
      <c r="G109" s="11" t="s">
        <v>14</v>
      </c>
      <c r="H109" s="12" t="s">
        <v>15</v>
      </c>
      <c r="I109" s="11" t="s">
        <v>24</v>
      </c>
      <c r="J109" s="11" t="s">
        <v>25</v>
      </c>
      <c r="K109" s="11" t="s">
        <v>651</v>
      </c>
      <c r="L109" s="11" t="s">
        <v>19</v>
      </c>
      <c r="M109" s="3"/>
      <c r="N109" s="13"/>
      <c r="O109" s="13"/>
    </row>
    <row r="110" spans="1:15" ht="42.6" customHeight="1" x14ac:dyDescent="0.2">
      <c r="A110" s="14" t="s">
        <v>285</v>
      </c>
      <c r="B110" s="2"/>
      <c r="C110" s="11" t="s">
        <v>213</v>
      </c>
      <c r="D110" s="11" t="s">
        <v>213</v>
      </c>
      <c r="E110" s="11" t="s">
        <v>286</v>
      </c>
      <c r="F110" s="11"/>
      <c r="G110" s="11" t="s">
        <v>36</v>
      </c>
      <c r="H110" s="12" t="s">
        <v>37</v>
      </c>
      <c r="I110" s="11" t="s">
        <v>693</v>
      </c>
      <c r="J110" s="11" t="s">
        <v>38</v>
      </c>
      <c r="K110" s="11" t="s">
        <v>651</v>
      </c>
      <c r="L110" s="11" t="s">
        <v>671</v>
      </c>
      <c r="M110" s="3"/>
      <c r="N110" s="13"/>
      <c r="O110" s="13"/>
    </row>
    <row r="111" spans="1:15" ht="28.5" customHeight="1" x14ac:dyDescent="0.2">
      <c r="A111" s="14" t="s">
        <v>288</v>
      </c>
      <c r="B111" s="2"/>
      <c r="C111" s="11" t="s">
        <v>213</v>
      </c>
      <c r="D111" s="11" t="s">
        <v>213</v>
      </c>
      <c r="E111" s="11" t="s">
        <v>289</v>
      </c>
      <c r="F111" s="11"/>
      <c r="G111" s="11" t="s">
        <v>14</v>
      </c>
      <c r="H111" s="12" t="s">
        <v>15</v>
      </c>
      <c r="I111" s="11" t="s">
        <v>24</v>
      </c>
      <c r="J111" s="11" t="s">
        <v>25</v>
      </c>
      <c r="K111" s="11" t="s">
        <v>651</v>
      </c>
      <c r="L111" s="11" t="s">
        <v>19</v>
      </c>
      <c r="M111" s="3"/>
      <c r="N111" s="13"/>
      <c r="O111" s="13"/>
    </row>
    <row r="112" spans="1:15" ht="28.5" customHeight="1" x14ac:dyDescent="0.2">
      <c r="A112" s="14" t="s">
        <v>293</v>
      </c>
      <c r="B112" s="2"/>
      <c r="C112" s="11" t="s">
        <v>213</v>
      </c>
      <c r="D112" s="11" t="s">
        <v>213</v>
      </c>
      <c r="E112" s="11" t="s">
        <v>294</v>
      </c>
      <c r="F112" s="11"/>
      <c r="G112" s="11" t="s">
        <v>14</v>
      </c>
      <c r="H112" s="12" t="s">
        <v>15</v>
      </c>
      <c r="I112" s="11" t="s">
        <v>24</v>
      </c>
      <c r="J112" s="11" t="s">
        <v>25</v>
      </c>
      <c r="K112" s="11" t="s">
        <v>651</v>
      </c>
      <c r="L112" s="11" t="s">
        <v>19</v>
      </c>
      <c r="M112" s="3"/>
      <c r="N112" s="13"/>
      <c r="O112" s="13"/>
    </row>
    <row r="113" spans="1:15" ht="42.6" customHeight="1" x14ac:dyDescent="0.2">
      <c r="A113" s="14" t="s">
        <v>293</v>
      </c>
      <c r="B113" s="2"/>
      <c r="C113" s="11" t="s">
        <v>213</v>
      </c>
      <c r="D113" s="11" t="s">
        <v>213</v>
      </c>
      <c r="E113" s="11" t="s">
        <v>294</v>
      </c>
      <c r="F113" s="11"/>
      <c r="G113" s="11" t="s">
        <v>36</v>
      </c>
      <c r="H113" s="12" t="s">
        <v>37</v>
      </c>
      <c r="I113" s="11" t="s">
        <v>694</v>
      </c>
      <c r="J113" s="11" t="s">
        <v>38</v>
      </c>
      <c r="K113" s="11" t="s">
        <v>651</v>
      </c>
      <c r="L113" s="11" t="s">
        <v>671</v>
      </c>
      <c r="M113" s="3"/>
      <c r="N113" s="13"/>
      <c r="O113" s="13"/>
    </row>
    <row r="114" spans="1:15" ht="42.6" customHeight="1" x14ac:dyDescent="0.2">
      <c r="A114" s="14" t="s">
        <v>695</v>
      </c>
      <c r="B114" s="2"/>
      <c r="C114" s="11" t="s">
        <v>213</v>
      </c>
      <c r="D114" s="11" t="s">
        <v>213</v>
      </c>
      <c r="E114" s="11" t="s">
        <v>300</v>
      </c>
      <c r="F114" s="11"/>
      <c r="G114" s="11" t="s">
        <v>14</v>
      </c>
      <c r="H114" s="12" t="s">
        <v>15</v>
      </c>
      <c r="I114" s="11" t="s">
        <v>24</v>
      </c>
      <c r="J114" s="11" t="s">
        <v>25</v>
      </c>
      <c r="K114" s="11" t="s">
        <v>651</v>
      </c>
      <c r="L114" s="11" t="s">
        <v>19</v>
      </c>
      <c r="M114" s="3"/>
      <c r="N114" s="13"/>
      <c r="O114" s="13"/>
    </row>
    <row r="115" spans="1:15" ht="42.6" customHeight="1" x14ac:dyDescent="0.2">
      <c r="A115" s="14" t="s">
        <v>301</v>
      </c>
      <c r="B115" s="2"/>
      <c r="C115" s="11" t="s">
        <v>213</v>
      </c>
      <c r="D115" s="11" t="s">
        <v>213</v>
      </c>
      <c r="E115" s="11" t="s">
        <v>302</v>
      </c>
      <c r="F115" s="11"/>
      <c r="G115" s="11" t="s">
        <v>14</v>
      </c>
      <c r="H115" s="12" t="s">
        <v>15</v>
      </c>
      <c r="I115" s="11" t="s">
        <v>24</v>
      </c>
      <c r="J115" s="11" t="s">
        <v>25</v>
      </c>
      <c r="K115" s="11" t="s">
        <v>651</v>
      </c>
      <c r="L115" s="11" t="s">
        <v>19</v>
      </c>
      <c r="M115" s="3"/>
      <c r="N115" s="13"/>
      <c r="O115" s="13"/>
    </row>
    <row r="116" spans="1:15" ht="28.5" customHeight="1" x14ac:dyDescent="0.2">
      <c r="A116" s="14" t="s">
        <v>305</v>
      </c>
      <c r="B116" s="2" t="s">
        <v>306</v>
      </c>
      <c r="C116" s="11" t="s">
        <v>13</v>
      </c>
      <c r="D116" s="11" t="s">
        <v>13</v>
      </c>
      <c r="E116" s="11" t="s">
        <v>13</v>
      </c>
      <c r="F116" s="11"/>
      <c r="G116" s="11" t="s">
        <v>14</v>
      </c>
      <c r="H116" s="12" t="s">
        <v>15</v>
      </c>
      <c r="I116" s="11" t="s">
        <v>16</v>
      </c>
      <c r="J116" s="11" t="s">
        <v>17</v>
      </c>
      <c r="K116" s="11" t="s">
        <v>144</v>
      </c>
      <c r="L116" s="11" t="s">
        <v>19</v>
      </c>
      <c r="M116" s="3"/>
      <c r="N116" s="13"/>
      <c r="O116" s="13"/>
    </row>
    <row r="117" spans="1:15" ht="14.25" customHeight="1" x14ac:dyDescent="0.2">
      <c r="A117" s="14" t="s">
        <v>26</v>
      </c>
      <c r="B117" s="2"/>
      <c r="C117" s="11"/>
      <c r="D117" s="11"/>
      <c r="E117" s="11"/>
      <c r="F117" s="11"/>
      <c r="G117" s="11"/>
      <c r="H117" s="12"/>
      <c r="I117" s="11"/>
      <c r="J117" s="11"/>
      <c r="K117" s="11"/>
      <c r="L117" s="11"/>
      <c r="M117" s="3"/>
      <c r="N117" s="13"/>
      <c r="O117" s="13"/>
    </row>
    <row r="118" spans="1:15" ht="28.5" customHeight="1" x14ac:dyDescent="0.2">
      <c r="A118" s="14" t="s">
        <v>219</v>
      </c>
      <c r="B118" s="2"/>
      <c r="C118" s="11" t="s">
        <v>307</v>
      </c>
      <c r="D118" s="11" t="s">
        <v>307</v>
      </c>
      <c r="E118" s="11" t="s">
        <v>220</v>
      </c>
      <c r="F118" s="11"/>
      <c r="G118" s="11" t="s">
        <v>14</v>
      </c>
      <c r="H118" s="12" t="s">
        <v>15</v>
      </c>
      <c r="I118" s="11" t="s">
        <v>24</v>
      </c>
      <c r="J118" s="11" t="s">
        <v>25</v>
      </c>
      <c r="K118" s="11" t="s">
        <v>651</v>
      </c>
      <c r="L118" s="11" t="s">
        <v>19</v>
      </c>
      <c r="M118" s="3"/>
      <c r="N118" s="13"/>
      <c r="O118" s="13"/>
    </row>
    <row r="119" spans="1:15" ht="42.6" customHeight="1" x14ac:dyDescent="0.2">
      <c r="A119" s="14" t="s">
        <v>219</v>
      </c>
      <c r="B119" s="2"/>
      <c r="C119" s="11" t="s">
        <v>307</v>
      </c>
      <c r="D119" s="11" t="s">
        <v>307</v>
      </c>
      <c r="E119" s="11" t="s">
        <v>220</v>
      </c>
      <c r="F119" s="11"/>
      <c r="G119" s="11" t="s">
        <v>36</v>
      </c>
      <c r="H119" s="12" t="s">
        <v>37</v>
      </c>
      <c r="I119" s="11" t="s">
        <v>696</v>
      </c>
      <c r="J119" s="11" t="s">
        <v>38</v>
      </c>
      <c r="K119" s="11" t="s">
        <v>651</v>
      </c>
      <c r="L119" s="11" t="s">
        <v>671</v>
      </c>
      <c r="M119" s="3"/>
      <c r="N119" s="13"/>
      <c r="O119" s="13"/>
    </row>
    <row r="120" spans="1:15" ht="42.6" customHeight="1" x14ac:dyDescent="0.2">
      <c r="A120" s="14" t="s">
        <v>219</v>
      </c>
      <c r="B120" s="2"/>
      <c r="C120" s="11" t="s">
        <v>307</v>
      </c>
      <c r="D120" s="11" t="s">
        <v>307</v>
      </c>
      <c r="E120" s="11" t="s">
        <v>220</v>
      </c>
      <c r="F120" s="11"/>
      <c r="G120" s="11" t="s">
        <v>36</v>
      </c>
      <c r="H120" s="12" t="s">
        <v>37</v>
      </c>
      <c r="I120" s="11" t="s">
        <v>697</v>
      </c>
      <c r="J120" s="11" t="s">
        <v>38</v>
      </c>
      <c r="K120" s="11" t="s">
        <v>651</v>
      </c>
      <c r="L120" s="11" t="s">
        <v>671</v>
      </c>
      <c r="M120" s="3"/>
      <c r="N120" s="13"/>
      <c r="O120" s="13"/>
    </row>
    <row r="121" spans="1:15" s="21" customFormat="1" ht="11.45" customHeight="1" x14ac:dyDescent="0.2">
      <c r="A121" s="32" t="s">
        <v>754</v>
      </c>
      <c r="B121" s="33" t="s">
        <v>732</v>
      </c>
      <c r="C121" s="33" t="s">
        <v>733</v>
      </c>
      <c r="D121" s="34"/>
      <c r="E121" s="34"/>
      <c r="F121" s="34"/>
      <c r="G121" s="34"/>
      <c r="H121" s="34"/>
      <c r="I121" s="34"/>
      <c r="J121" s="34"/>
      <c r="K121" s="34"/>
      <c r="L121" s="35"/>
      <c r="M121" s="35"/>
      <c r="N121" s="35"/>
      <c r="O121" s="35"/>
    </row>
    <row r="122" spans="1:15" s="21" customFormat="1" ht="22.7" customHeight="1" x14ac:dyDescent="0.2">
      <c r="A122" s="36" t="s">
        <v>734</v>
      </c>
      <c r="B122" s="37" t="s">
        <v>735</v>
      </c>
      <c r="C122" s="37"/>
      <c r="D122" s="34"/>
      <c r="E122" s="34"/>
      <c r="F122" s="34"/>
      <c r="G122" s="34"/>
      <c r="H122" s="34"/>
      <c r="I122" s="34"/>
      <c r="J122" s="34"/>
      <c r="K122" s="34"/>
      <c r="L122" s="35"/>
      <c r="M122" s="35"/>
      <c r="N122" s="35"/>
      <c r="O122" s="35"/>
    </row>
    <row r="123" spans="1:15" s="21" customFormat="1" ht="11.45" customHeight="1" x14ac:dyDescent="0.2">
      <c r="A123" s="36" t="s">
        <v>736</v>
      </c>
      <c r="B123" s="37" t="s">
        <v>737</v>
      </c>
      <c r="C123" s="37"/>
      <c r="D123" s="34"/>
      <c r="E123" s="34"/>
      <c r="F123" s="34"/>
      <c r="G123" s="34"/>
      <c r="H123" s="34"/>
      <c r="I123" s="34"/>
      <c r="J123" s="34"/>
      <c r="K123" s="34"/>
      <c r="L123" s="35"/>
      <c r="M123" s="35"/>
      <c r="N123" s="35"/>
      <c r="O123" s="35"/>
    </row>
    <row r="124" spans="1:15" s="21" customFormat="1" ht="11.45" customHeight="1" x14ac:dyDescent="0.2">
      <c r="A124" s="36" t="s">
        <v>738</v>
      </c>
      <c r="B124" s="37" t="s">
        <v>739</v>
      </c>
      <c r="C124" s="37"/>
      <c r="D124" s="34"/>
      <c r="E124" s="34"/>
      <c r="F124" s="34"/>
      <c r="G124" s="34"/>
      <c r="H124" s="34"/>
      <c r="I124" s="34"/>
      <c r="J124" s="34"/>
      <c r="K124" s="34"/>
      <c r="L124" s="35"/>
      <c r="M124" s="35"/>
      <c r="N124" s="35"/>
      <c r="O124" s="35"/>
    </row>
    <row r="125" spans="1:15" s="21" customFormat="1" ht="14.25" customHeight="1" x14ac:dyDescent="0.2">
      <c r="A125" s="32" t="s">
        <v>755</v>
      </c>
      <c r="B125" s="33" t="s">
        <v>740</v>
      </c>
      <c r="C125" s="33" t="s">
        <v>724</v>
      </c>
      <c r="D125" s="34"/>
      <c r="E125" s="34"/>
      <c r="F125" s="34"/>
      <c r="G125" s="34"/>
      <c r="H125" s="34"/>
      <c r="I125" s="34"/>
      <c r="J125" s="34"/>
      <c r="K125" s="34"/>
      <c r="L125" s="35"/>
      <c r="M125" s="35"/>
      <c r="N125" s="35"/>
      <c r="O125" s="35"/>
    </row>
    <row r="126" spans="1:15" s="21" customFormat="1" ht="30" customHeight="1" x14ac:dyDescent="0.2">
      <c r="A126" s="36" t="s">
        <v>741</v>
      </c>
      <c r="B126" s="37" t="s">
        <v>742</v>
      </c>
      <c r="C126" s="37" t="s">
        <v>743</v>
      </c>
      <c r="D126" s="34"/>
      <c r="E126" s="34"/>
      <c r="F126" s="34"/>
      <c r="G126" s="34"/>
      <c r="H126" s="34"/>
      <c r="I126" s="34"/>
      <c r="J126" s="34"/>
      <c r="K126" s="34"/>
      <c r="L126" s="35"/>
      <c r="M126" s="35"/>
      <c r="N126" s="35"/>
      <c r="O126" s="35"/>
    </row>
    <row r="127" spans="1:15" s="21" customFormat="1" ht="16.5" customHeight="1" x14ac:dyDescent="0.2">
      <c r="A127" s="44"/>
      <c r="B127" s="45"/>
      <c r="C127" s="45"/>
      <c r="D127" s="46"/>
      <c r="E127" s="46"/>
      <c r="F127" s="46"/>
      <c r="G127" s="46"/>
      <c r="H127" s="46"/>
      <c r="I127" s="46"/>
      <c r="J127" s="46"/>
      <c r="K127" s="46"/>
      <c r="L127" s="47"/>
      <c r="M127" s="47"/>
      <c r="N127" s="47"/>
      <c r="O127" s="47"/>
    </row>
    <row r="128" spans="1:15" s="38" customFormat="1" ht="13.15" customHeight="1" x14ac:dyDescent="0.2">
      <c r="A128" s="38" t="s">
        <v>744</v>
      </c>
    </row>
    <row r="129" spans="1:15" s="38" customFormat="1" ht="13.15" customHeight="1" x14ac:dyDescent="0.2">
      <c r="A129" s="38" t="s">
        <v>745</v>
      </c>
    </row>
    <row r="130" spans="1:15" s="38" customFormat="1" ht="13.15" customHeight="1" x14ac:dyDescent="0.2">
      <c r="A130" s="38" t="s">
        <v>746</v>
      </c>
    </row>
    <row r="131" spans="1:15" s="38" customFormat="1" ht="13.15" customHeight="1" x14ac:dyDescent="0.2">
      <c r="A131" s="38" t="s">
        <v>747</v>
      </c>
    </row>
    <row r="132" spans="1:15" s="38" customFormat="1" ht="13.15" customHeight="1" x14ac:dyDescent="0.2">
      <c r="A132" s="38" t="s">
        <v>748</v>
      </c>
    </row>
    <row r="133" spans="1:15" s="38" customFormat="1" ht="13.15" customHeight="1" x14ac:dyDescent="0.2">
      <c r="A133" s="38" t="s">
        <v>749</v>
      </c>
    </row>
    <row r="134" spans="1:15" s="38" customFormat="1" ht="13.15" customHeight="1" x14ac:dyDescent="0.2">
      <c r="A134" s="38" t="s">
        <v>750</v>
      </c>
    </row>
    <row r="135" spans="1:15" s="38" customFormat="1" ht="13.15" customHeight="1" x14ac:dyDescent="0.2">
      <c r="A135" s="38" t="s">
        <v>751</v>
      </c>
    </row>
    <row r="136" spans="1:15" s="38" customFormat="1" ht="13.15" customHeight="1" x14ac:dyDescent="0.2">
      <c r="A136" s="38" t="s">
        <v>752</v>
      </c>
    </row>
    <row r="137" spans="1:15" s="38" customFormat="1" ht="13.15" customHeight="1" x14ac:dyDescent="0.2">
      <c r="A137" s="38" t="s">
        <v>753</v>
      </c>
    </row>
    <row r="138" spans="1:15" s="38" customFormat="1" ht="13.15" customHeight="1" x14ac:dyDescent="0.2">
      <c r="A138" s="38" t="s">
        <v>756</v>
      </c>
    </row>
    <row r="139" spans="1:15" s="38" customFormat="1" ht="13.15" customHeight="1" x14ac:dyDescent="0.2">
      <c r="A139" s="38" t="s">
        <v>757</v>
      </c>
    </row>
    <row r="140" spans="1:15" s="21" customFormat="1" ht="30" customHeight="1" x14ac:dyDescent="0.25">
      <c r="A140" s="204" t="s">
        <v>865</v>
      </c>
      <c r="B140" s="205"/>
      <c r="C140" s="205"/>
      <c r="D140" s="205"/>
      <c r="E140" s="205"/>
      <c r="F140" s="205"/>
      <c r="G140" s="205"/>
      <c r="H140" s="205"/>
      <c r="I140" s="205"/>
      <c r="J140" s="46"/>
      <c r="K140" s="46"/>
      <c r="L140" s="47"/>
      <c r="M140" s="47"/>
      <c r="N140" s="47"/>
      <c r="O140" s="47"/>
    </row>
    <row r="141" spans="1:15" ht="12.75" x14ac:dyDescent="0.2">
      <c r="A141" s="206" t="s">
        <v>784</v>
      </c>
      <c r="B141" s="208" t="s">
        <v>0</v>
      </c>
      <c r="C141" s="209"/>
      <c r="D141" s="210"/>
      <c r="E141" s="206" t="s">
        <v>839</v>
      </c>
      <c r="F141" s="206" t="s">
        <v>840</v>
      </c>
      <c r="G141" s="206" t="s">
        <v>785</v>
      </c>
      <c r="H141" s="214" t="s">
        <v>786</v>
      </c>
      <c r="I141" s="214"/>
      <c r="J141" s="214"/>
      <c r="K141" s="214"/>
    </row>
    <row r="142" spans="1:15" ht="43.5" customHeight="1" x14ac:dyDescent="0.2">
      <c r="A142" s="207"/>
      <c r="B142" s="211"/>
      <c r="C142" s="212"/>
      <c r="D142" s="213"/>
      <c r="E142" s="207"/>
      <c r="F142" s="207"/>
      <c r="G142" s="207"/>
      <c r="H142" s="61" t="s">
        <v>729</v>
      </c>
      <c r="I142" s="61" t="s">
        <v>730</v>
      </c>
      <c r="J142" s="61" t="s">
        <v>731</v>
      </c>
      <c r="K142" s="62" t="s">
        <v>787</v>
      </c>
    </row>
    <row r="143" spans="1:15" ht="13.5" customHeight="1" x14ac:dyDescent="0.2">
      <c r="A143" s="62">
        <v>1</v>
      </c>
      <c r="B143" s="215">
        <v>2</v>
      </c>
      <c r="C143" s="216"/>
      <c r="D143" s="217"/>
      <c r="E143" s="62">
        <v>3</v>
      </c>
      <c r="F143" s="62">
        <v>4</v>
      </c>
      <c r="G143" s="62">
        <v>5</v>
      </c>
      <c r="H143" s="62">
        <v>6</v>
      </c>
      <c r="I143" s="62">
        <v>7</v>
      </c>
      <c r="J143" s="62">
        <v>8</v>
      </c>
      <c r="K143" s="62">
        <v>9</v>
      </c>
    </row>
    <row r="144" spans="1:15" ht="15" customHeight="1" x14ac:dyDescent="0.2">
      <c r="A144" s="63">
        <v>1</v>
      </c>
      <c r="B144" s="218" t="s">
        <v>789</v>
      </c>
      <c r="C144" s="219"/>
      <c r="D144" s="220"/>
      <c r="E144" s="63" t="s">
        <v>790</v>
      </c>
      <c r="F144" s="63" t="s">
        <v>724</v>
      </c>
      <c r="G144" s="63"/>
      <c r="H144" s="63"/>
      <c r="I144" s="63"/>
      <c r="J144" s="63"/>
      <c r="K144" s="63"/>
    </row>
    <row r="145" spans="1:11" ht="67.5" customHeight="1" x14ac:dyDescent="0.2">
      <c r="A145" s="64" t="s">
        <v>791</v>
      </c>
      <c r="B145" s="221" t="s">
        <v>792</v>
      </c>
      <c r="C145" s="222"/>
      <c r="D145" s="223"/>
      <c r="E145" s="64" t="s">
        <v>793</v>
      </c>
      <c r="F145" s="63" t="s">
        <v>724</v>
      </c>
      <c r="G145" s="64"/>
      <c r="H145" s="64"/>
      <c r="I145" s="64"/>
      <c r="J145" s="64"/>
      <c r="K145" s="64"/>
    </row>
    <row r="146" spans="1:11" ht="48" customHeight="1" x14ac:dyDescent="0.2">
      <c r="A146" s="64" t="s">
        <v>794</v>
      </c>
      <c r="B146" s="224" t="s">
        <v>795</v>
      </c>
      <c r="C146" s="225"/>
      <c r="D146" s="226"/>
      <c r="E146" s="64" t="s">
        <v>796</v>
      </c>
      <c r="F146" s="63" t="s">
        <v>724</v>
      </c>
      <c r="G146" s="64"/>
      <c r="H146" s="64"/>
      <c r="I146" s="64"/>
      <c r="J146" s="64"/>
      <c r="K146" s="64"/>
    </row>
    <row r="147" spans="1:11" ht="15" customHeight="1" x14ac:dyDescent="0.2">
      <c r="A147" s="64" t="s">
        <v>797</v>
      </c>
      <c r="B147" s="224" t="s">
        <v>841</v>
      </c>
      <c r="C147" s="225"/>
      <c r="D147" s="226"/>
      <c r="E147" s="64" t="s">
        <v>798</v>
      </c>
      <c r="F147" s="63" t="s">
        <v>724</v>
      </c>
      <c r="G147" s="64"/>
      <c r="H147" s="64"/>
      <c r="I147" s="64"/>
      <c r="J147" s="64"/>
      <c r="K147" s="64"/>
    </row>
    <row r="148" spans="1:11" ht="15" customHeight="1" x14ac:dyDescent="0.2">
      <c r="A148" s="65" t="s">
        <v>799</v>
      </c>
      <c r="B148" s="227" t="s">
        <v>800</v>
      </c>
      <c r="C148" s="225"/>
      <c r="D148" s="226"/>
      <c r="E148" s="65" t="s">
        <v>801</v>
      </c>
      <c r="F148" s="63" t="s">
        <v>724</v>
      </c>
      <c r="G148" s="65"/>
      <c r="H148" s="65"/>
      <c r="I148" s="65"/>
      <c r="J148" s="65"/>
      <c r="K148" s="65"/>
    </row>
    <row r="149" spans="1:11" ht="15" customHeight="1" x14ac:dyDescent="0.2">
      <c r="A149" s="65"/>
      <c r="B149" s="227" t="s">
        <v>842</v>
      </c>
      <c r="C149" s="225"/>
      <c r="D149" s="226"/>
      <c r="E149" s="65" t="s">
        <v>802</v>
      </c>
      <c r="F149" s="63" t="s">
        <v>724</v>
      </c>
      <c r="G149" s="65"/>
      <c r="H149" s="65"/>
      <c r="I149" s="65"/>
      <c r="J149" s="65"/>
      <c r="K149" s="65"/>
    </row>
    <row r="150" spans="1:11" ht="15" customHeight="1" x14ac:dyDescent="0.2">
      <c r="A150" s="65" t="s">
        <v>803</v>
      </c>
      <c r="B150" s="227" t="s">
        <v>804</v>
      </c>
      <c r="C150" s="225"/>
      <c r="D150" s="226"/>
      <c r="E150" s="65" t="s">
        <v>805</v>
      </c>
      <c r="F150" s="63" t="s">
        <v>724</v>
      </c>
      <c r="G150" s="65"/>
      <c r="H150" s="65"/>
      <c r="I150" s="65"/>
      <c r="J150" s="65"/>
      <c r="K150" s="65"/>
    </row>
    <row r="151" spans="1:11" ht="15" customHeight="1" x14ac:dyDescent="0.2">
      <c r="A151" s="64" t="s">
        <v>806</v>
      </c>
      <c r="B151" s="224" t="s">
        <v>807</v>
      </c>
      <c r="C151" s="225"/>
      <c r="D151" s="226"/>
      <c r="E151" s="64" t="s">
        <v>808</v>
      </c>
      <c r="F151" s="63" t="s">
        <v>724</v>
      </c>
      <c r="G151" s="64"/>
      <c r="H151" s="64"/>
      <c r="I151" s="64"/>
      <c r="J151" s="64"/>
      <c r="K151" s="64"/>
    </row>
    <row r="152" spans="1:11" ht="23.25" customHeight="1" x14ac:dyDescent="0.2">
      <c r="A152" s="64" t="s">
        <v>809</v>
      </c>
      <c r="B152" s="221" t="s">
        <v>810</v>
      </c>
      <c r="C152" s="222"/>
      <c r="D152" s="223"/>
      <c r="E152" s="64" t="s">
        <v>811</v>
      </c>
      <c r="F152" s="63" t="s">
        <v>724</v>
      </c>
      <c r="G152" s="64"/>
      <c r="H152" s="64"/>
      <c r="I152" s="64"/>
      <c r="J152" s="64"/>
      <c r="K152" s="64"/>
    </row>
    <row r="153" spans="1:11" ht="23.25" customHeight="1" x14ac:dyDescent="0.2">
      <c r="A153" s="64" t="s">
        <v>812</v>
      </c>
      <c r="B153" s="221" t="s">
        <v>813</v>
      </c>
      <c r="C153" s="222"/>
      <c r="D153" s="223"/>
      <c r="E153" s="64" t="s">
        <v>814</v>
      </c>
      <c r="F153" s="63" t="s">
        <v>724</v>
      </c>
      <c r="G153" s="64"/>
      <c r="H153" s="64"/>
      <c r="I153" s="64"/>
      <c r="J153" s="64"/>
      <c r="K153" s="64"/>
    </row>
    <row r="154" spans="1:11" ht="15" customHeight="1" x14ac:dyDescent="0.2">
      <c r="A154" s="64" t="s">
        <v>815</v>
      </c>
      <c r="B154" s="224" t="s">
        <v>843</v>
      </c>
      <c r="C154" s="225"/>
      <c r="D154" s="226"/>
      <c r="E154" s="64" t="s">
        <v>816</v>
      </c>
      <c r="F154" s="63" t="s">
        <v>724</v>
      </c>
      <c r="G154" s="64"/>
      <c r="H154" s="64"/>
      <c r="I154" s="64"/>
      <c r="J154" s="64"/>
      <c r="K154" s="64"/>
    </row>
    <row r="155" spans="1:11" ht="15" customHeight="1" x14ac:dyDescent="0.2">
      <c r="A155" s="64" t="s">
        <v>817</v>
      </c>
      <c r="B155" s="224" t="s">
        <v>818</v>
      </c>
      <c r="C155" s="225"/>
      <c r="D155" s="226"/>
      <c r="E155" s="64" t="s">
        <v>819</v>
      </c>
      <c r="F155" s="63" t="s">
        <v>724</v>
      </c>
      <c r="G155" s="64"/>
      <c r="H155" s="64"/>
      <c r="I155" s="64"/>
      <c r="J155" s="64"/>
      <c r="K155" s="64"/>
    </row>
    <row r="156" spans="1:11" ht="23.25" customHeight="1" x14ac:dyDescent="0.2">
      <c r="A156" s="64" t="s">
        <v>820</v>
      </c>
      <c r="B156" s="221" t="s">
        <v>813</v>
      </c>
      <c r="C156" s="222"/>
      <c r="D156" s="223"/>
      <c r="E156" s="64" t="s">
        <v>821</v>
      </c>
      <c r="F156" s="63" t="s">
        <v>724</v>
      </c>
      <c r="G156" s="64"/>
      <c r="H156" s="64"/>
      <c r="I156" s="64"/>
      <c r="J156" s="64"/>
      <c r="K156" s="64"/>
    </row>
    <row r="157" spans="1:11" ht="15" customHeight="1" x14ac:dyDescent="0.2">
      <c r="A157" s="65"/>
      <c r="B157" s="227" t="s">
        <v>844</v>
      </c>
      <c r="C157" s="225"/>
      <c r="D157" s="226"/>
      <c r="E157" s="65" t="s">
        <v>822</v>
      </c>
      <c r="F157" s="63" t="s">
        <v>724</v>
      </c>
      <c r="G157" s="65"/>
      <c r="H157" s="65"/>
      <c r="I157" s="65"/>
      <c r="J157" s="65"/>
      <c r="K157" s="65"/>
    </row>
    <row r="158" spans="1:11" ht="15" customHeight="1" x14ac:dyDescent="0.2">
      <c r="A158" s="64" t="s">
        <v>823</v>
      </c>
      <c r="B158" s="224" t="s">
        <v>843</v>
      </c>
      <c r="C158" s="225"/>
      <c r="D158" s="226"/>
      <c r="E158" s="64" t="s">
        <v>824</v>
      </c>
      <c r="F158" s="63" t="s">
        <v>724</v>
      </c>
      <c r="G158" s="64"/>
      <c r="H158" s="64"/>
      <c r="I158" s="64"/>
      <c r="J158" s="64"/>
      <c r="K158" s="64"/>
    </row>
    <row r="159" spans="1:11" ht="15" customHeight="1" x14ac:dyDescent="0.2">
      <c r="A159" s="64" t="s">
        <v>825</v>
      </c>
      <c r="B159" s="224" t="s">
        <v>826</v>
      </c>
      <c r="C159" s="225"/>
      <c r="D159" s="226"/>
      <c r="E159" s="64" t="s">
        <v>827</v>
      </c>
      <c r="F159" s="63" t="s">
        <v>724</v>
      </c>
      <c r="G159" s="64"/>
      <c r="H159" s="64"/>
      <c r="I159" s="64"/>
      <c r="J159" s="64"/>
      <c r="K159" s="64"/>
    </row>
    <row r="160" spans="1:11" ht="15" customHeight="1" x14ac:dyDescent="0.2">
      <c r="A160" s="65"/>
      <c r="B160" s="227" t="s">
        <v>842</v>
      </c>
      <c r="C160" s="225"/>
      <c r="D160" s="226"/>
      <c r="E160" s="65" t="s">
        <v>828</v>
      </c>
      <c r="F160" s="63" t="s">
        <v>724</v>
      </c>
      <c r="G160" s="65"/>
      <c r="H160" s="65"/>
      <c r="I160" s="65"/>
      <c r="J160" s="65"/>
      <c r="K160" s="65"/>
    </row>
    <row r="161" spans="1:15" ht="15" customHeight="1" x14ac:dyDescent="0.2">
      <c r="A161" s="64" t="s">
        <v>829</v>
      </c>
      <c r="B161" s="224" t="s">
        <v>830</v>
      </c>
      <c r="C161" s="225"/>
      <c r="D161" s="226"/>
      <c r="E161" s="64" t="s">
        <v>831</v>
      </c>
      <c r="F161" s="63" t="s">
        <v>724</v>
      </c>
      <c r="G161" s="64"/>
      <c r="H161" s="64"/>
      <c r="I161" s="64"/>
      <c r="J161" s="64"/>
      <c r="K161" s="64"/>
    </row>
    <row r="162" spans="1:15" ht="23.25" customHeight="1" x14ac:dyDescent="0.2">
      <c r="A162" s="64" t="s">
        <v>832</v>
      </c>
      <c r="B162" s="221" t="s">
        <v>813</v>
      </c>
      <c r="C162" s="222"/>
      <c r="D162" s="223"/>
      <c r="E162" s="64" t="s">
        <v>833</v>
      </c>
      <c r="F162" s="63" t="s">
        <v>724</v>
      </c>
      <c r="G162" s="64"/>
      <c r="H162" s="64"/>
      <c r="I162" s="64"/>
      <c r="J162" s="64"/>
      <c r="K162" s="64"/>
    </row>
    <row r="163" spans="1:15" ht="15" customHeight="1" x14ac:dyDescent="0.2">
      <c r="A163" s="64" t="s">
        <v>834</v>
      </c>
      <c r="B163" s="224" t="s">
        <v>843</v>
      </c>
      <c r="C163" s="225"/>
      <c r="D163" s="226"/>
      <c r="E163" s="64" t="s">
        <v>835</v>
      </c>
      <c r="F163" s="63" t="s">
        <v>724</v>
      </c>
      <c r="G163" s="64"/>
      <c r="H163" s="64"/>
      <c r="I163" s="64"/>
      <c r="J163" s="64"/>
      <c r="K163" s="64"/>
    </row>
    <row r="164" spans="1:15" ht="15.75" customHeight="1" x14ac:dyDescent="0.2">
      <c r="A164" s="64" t="s">
        <v>836</v>
      </c>
      <c r="B164" s="224" t="s">
        <v>837</v>
      </c>
      <c r="C164" s="225"/>
      <c r="D164" s="226"/>
      <c r="E164" s="64" t="s">
        <v>838</v>
      </c>
      <c r="F164" s="63" t="s">
        <v>724</v>
      </c>
      <c r="G164" s="64"/>
      <c r="H164" s="64"/>
      <c r="I164" s="64"/>
      <c r="J164" s="64"/>
      <c r="K164" s="64"/>
    </row>
    <row r="165" spans="1:15" ht="23.25" customHeight="1" x14ac:dyDescent="0.2">
      <c r="A165" s="64" t="s">
        <v>845</v>
      </c>
      <c r="B165" s="221" t="s">
        <v>813</v>
      </c>
      <c r="C165" s="222"/>
      <c r="D165" s="223"/>
      <c r="E165" s="64" t="s">
        <v>846</v>
      </c>
      <c r="F165" s="63" t="s">
        <v>724</v>
      </c>
      <c r="G165" s="64"/>
      <c r="H165" s="64"/>
      <c r="I165" s="64"/>
      <c r="J165" s="64"/>
      <c r="K165" s="64"/>
    </row>
    <row r="166" spans="1:15" ht="15" customHeight="1" x14ac:dyDescent="0.2">
      <c r="A166" s="65"/>
      <c r="B166" s="227" t="s">
        <v>842</v>
      </c>
      <c r="C166" s="225"/>
      <c r="D166" s="226"/>
      <c r="E166" s="65" t="s">
        <v>847</v>
      </c>
      <c r="F166" s="63" t="s">
        <v>724</v>
      </c>
      <c r="G166" s="65"/>
      <c r="H166" s="65"/>
      <c r="I166" s="65"/>
      <c r="J166" s="65"/>
      <c r="K166" s="65"/>
    </row>
    <row r="167" spans="1:15" ht="15" customHeight="1" x14ac:dyDescent="0.2">
      <c r="A167" s="64" t="s">
        <v>848</v>
      </c>
      <c r="B167" s="224" t="s">
        <v>804</v>
      </c>
      <c r="C167" s="225"/>
      <c r="D167" s="226"/>
      <c r="E167" s="64" t="s">
        <v>849</v>
      </c>
      <c r="F167" s="63" t="s">
        <v>724</v>
      </c>
      <c r="G167" s="64"/>
      <c r="H167" s="64"/>
      <c r="I167" s="64"/>
      <c r="J167" s="64"/>
      <c r="K167" s="64"/>
    </row>
    <row r="168" spans="1:15" ht="15" customHeight="1" x14ac:dyDescent="0.2">
      <c r="A168" s="64" t="s">
        <v>25</v>
      </c>
      <c r="B168" s="224" t="s">
        <v>850</v>
      </c>
      <c r="C168" s="225"/>
      <c r="D168" s="226"/>
      <c r="E168" s="64" t="s">
        <v>851</v>
      </c>
      <c r="F168" s="63" t="s">
        <v>724</v>
      </c>
      <c r="G168" s="64"/>
      <c r="H168" s="64"/>
      <c r="I168" s="64"/>
      <c r="J168" s="64"/>
      <c r="K168" s="64"/>
    </row>
    <row r="169" spans="1:15" ht="15" customHeight="1" x14ac:dyDescent="0.2">
      <c r="A169" s="64"/>
      <c r="B169" s="224" t="s">
        <v>852</v>
      </c>
      <c r="C169" s="225"/>
      <c r="D169" s="226"/>
      <c r="E169" s="64" t="s">
        <v>853</v>
      </c>
      <c r="F169" s="63" t="s">
        <v>724</v>
      </c>
      <c r="G169" s="64"/>
      <c r="H169" s="64"/>
      <c r="I169" s="64"/>
      <c r="J169" s="64"/>
      <c r="K169" s="64"/>
    </row>
    <row r="170" spans="1:15" ht="15" customHeight="1" x14ac:dyDescent="0.2">
      <c r="A170" s="64" t="s">
        <v>788</v>
      </c>
      <c r="B170" s="224" t="s">
        <v>854</v>
      </c>
      <c r="C170" s="225"/>
      <c r="D170" s="226"/>
      <c r="E170" s="64" t="s">
        <v>855</v>
      </c>
      <c r="F170" s="63" t="s">
        <v>724</v>
      </c>
      <c r="G170" s="64"/>
      <c r="H170" s="64"/>
      <c r="I170" s="64"/>
      <c r="J170" s="64"/>
      <c r="K170" s="64"/>
    </row>
    <row r="171" spans="1:15" ht="15" customHeight="1" x14ac:dyDescent="0.2">
      <c r="A171" s="64"/>
      <c r="B171" s="228" t="s">
        <v>852</v>
      </c>
      <c r="C171" s="229"/>
      <c r="D171" s="230"/>
      <c r="E171" s="64" t="s">
        <v>856</v>
      </c>
      <c r="F171" s="63" t="s">
        <v>724</v>
      </c>
      <c r="G171" s="64"/>
      <c r="H171" s="64"/>
      <c r="I171" s="64"/>
      <c r="J171" s="64"/>
      <c r="K171" s="64"/>
    </row>
    <row r="172" spans="1:15" ht="12.75" x14ac:dyDescent="0.2"/>
    <row r="173" spans="1:15" s="21" customFormat="1" ht="30" customHeight="1" x14ac:dyDescent="0.2">
      <c r="A173" s="49" t="s">
        <v>760</v>
      </c>
      <c r="B173" s="231" t="s">
        <v>763</v>
      </c>
      <c r="C173" s="231"/>
      <c r="D173" s="46"/>
      <c r="E173" s="232" t="s">
        <v>764</v>
      </c>
      <c r="F173" s="232"/>
      <c r="G173" s="46"/>
      <c r="H173" s="232" t="s">
        <v>765</v>
      </c>
      <c r="I173" s="232"/>
      <c r="J173" s="46"/>
      <c r="K173" s="46"/>
      <c r="L173" s="47"/>
      <c r="M173" s="47"/>
      <c r="N173" s="47"/>
      <c r="O173" s="47"/>
    </row>
    <row r="174" spans="1:15" s="21" customFormat="1" ht="14.25" customHeight="1" x14ac:dyDescent="0.2">
      <c r="A174" s="48" t="s">
        <v>761</v>
      </c>
      <c r="B174" s="233" t="s">
        <v>762</v>
      </c>
      <c r="C174" s="233"/>
      <c r="D174" s="46"/>
      <c r="E174" s="234" t="s">
        <v>704</v>
      </c>
      <c r="F174" s="234"/>
      <c r="G174" s="46"/>
      <c r="H174" s="232" t="s">
        <v>705</v>
      </c>
      <c r="I174" s="232"/>
      <c r="J174" s="46"/>
      <c r="K174" s="46"/>
      <c r="L174" s="47"/>
      <c r="M174" s="47"/>
      <c r="N174" s="47"/>
      <c r="O174" s="47"/>
    </row>
    <row r="175" spans="1:15" s="21" customFormat="1" ht="30" customHeight="1" x14ac:dyDescent="0.2">
      <c r="A175" s="44"/>
      <c r="B175" s="45"/>
      <c r="C175" s="45"/>
      <c r="D175" s="46"/>
      <c r="E175" s="46"/>
      <c r="F175" s="46"/>
      <c r="G175" s="46"/>
      <c r="H175" s="46"/>
      <c r="I175" s="46"/>
      <c r="J175" s="46"/>
      <c r="K175" s="46"/>
      <c r="L175" s="47"/>
      <c r="M175" s="47"/>
      <c r="N175" s="47"/>
      <c r="O175" s="47"/>
    </row>
    <row r="176" spans="1:15" s="21" customFormat="1" ht="30.75" customHeight="1" x14ac:dyDescent="0.2">
      <c r="A176" s="50" t="s">
        <v>766</v>
      </c>
      <c r="B176" s="231" t="s">
        <v>763</v>
      </c>
      <c r="C176" s="231"/>
      <c r="D176" s="46"/>
      <c r="E176" s="232" t="s">
        <v>764</v>
      </c>
      <c r="F176" s="232"/>
      <c r="G176" s="46"/>
      <c r="H176" s="232" t="s">
        <v>765</v>
      </c>
      <c r="I176" s="232"/>
      <c r="J176" s="46"/>
      <c r="K176" s="46"/>
      <c r="L176" s="47"/>
      <c r="M176" s="47"/>
      <c r="N176" s="47"/>
      <c r="O176" s="47"/>
    </row>
    <row r="177" spans="1:15" s="21" customFormat="1" ht="12.75" customHeight="1" x14ac:dyDescent="0.2">
      <c r="A177" s="44"/>
      <c r="B177" s="233" t="s">
        <v>762</v>
      </c>
      <c r="C177" s="233"/>
      <c r="D177" s="46"/>
      <c r="E177" s="234" t="s">
        <v>704</v>
      </c>
      <c r="F177" s="234"/>
      <c r="G177" s="46"/>
      <c r="H177" s="232" t="s">
        <v>705</v>
      </c>
      <c r="I177" s="232"/>
      <c r="J177" s="46"/>
      <c r="K177" s="46"/>
      <c r="L177" s="47"/>
      <c r="M177" s="47"/>
      <c r="N177" s="47"/>
      <c r="O177" s="47"/>
    </row>
    <row r="178" spans="1:15" s="21" customFormat="1" ht="30" customHeight="1" x14ac:dyDescent="0.2">
      <c r="A178" s="44"/>
      <c r="B178" s="45"/>
      <c r="C178" s="45"/>
      <c r="D178" s="46"/>
      <c r="E178" s="46"/>
      <c r="F178" s="46"/>
      <c r="G178" s="46"/>
      <c r="H178" s="46"/>
      <c r="I178" s="46"/>
      <c r="J178" s="46"/>
      <c r="K178" s="46"/>
      <c r="L178" s="47"/>
      <c r="M178" s="47"/>
      <c r="N178" s="47"/>
      <c r="O178" s="47"/>
    </row>
    <row r="179" spans="1:15" s="21" customFormat="1" ht="15" customHeight="1" x14ac:dyDescent="0.2">
      <c r="A179" s="44" t="s">
        <v>767</v>
      </c>
      <c r="B179" s="45"/>
      <c r="C179" s="45"/>
      <c r="D179" s="46"/>
      <c r="E179" s="46"/>
      <c r="F179" s="46"/>
      <c r="G179" s="46"/>
      <c r="H179" s="46"/>
      <c r="I179" s="46"/>
      <c r="J179" s="46"/>
      <c r="K179" s="46"/>
      <c r="L179" s="47"/>
      <c r="M179" s="47"/>
      <c r="N179" s="47"/>
      <c r="O179" s="47"/>
    </row>
    <row r="181" spans="1:15" s="66" customFormat="1" ht="11.25" x14ac:dyDescent="0.2">
      <c r="A181" s="66" t="s">
        <v>857</v>
      </c>
    </row>
    <row r="182" spans="1:15" s="66" customFormat="1" ht="11.25" x14ac:dyDescent="0.2">
      <c r="A182" s="66" t="s">
        <v>858</v>
      </c>
    </row>
    <row r="183" spans="1:15" s="66" customFormat="1" ht="11.25" x14ac:dyDescent="0.2">
      <c r="A183" s="66" t="s">
        <v>859</v>
      </c>
    </row>
    <row r="184" spans="1:15" s="66" customFormat="1" ht="11.25" x14ac:dyDescent="0.2">
      <c r="A184" s="66" t="s">
        <v>860</v>
      </c>
    </row>
    <row r="185" spans="1:15" s="66" customFormat="1" ht="11.25" x14ac:dyDescent="0.2">
      <c r="A185" s="66" t="s">
        <v>861</v>
      </c>
    </row>
    <row r="186" spans="1:15" s="66" customFormat="1" ht="11.25" x14ac:dyDescent="0.2">
      <c r="A186" s="66" t="s">
        <v>862</v>
      </c>
    </row>
    <row r="187" spans="1:15" s="66" customFormat="1" ht="11.25" x14ac:dyDescent="0.2">
      <c r="A187" s="66" t="s">
        <v>863</v>
      </c>
    </row>
    <row r="188" spans="1:15" s="66" customFormat="1" ht="11.25" x14ac:dyDescent="0.2">
      <c r="A188" s="66" t="s">
        <v>864</v>
      </c>
    </row>
  </sheetData>
  <mergeCells count="62">
    <mergeCell ref="B176:C176"/>
    <mergeCell ref="E176:F176"/>
    <mergeCell ref="H176:I176"/>
    <mergeCell ref="B177:C177"/>
    <mergeCell ref="E177:F177"/>
    <mergeCell ref="H177:I177"/>
    <mergeCell ref="E173:F173"/>
    <mergeCell ref="H173:I173"/>
    <mergeCell ref="B174:C174"/>
    <mergeCell ref="E174:F174"/>
    <mergeCell ref="H174:I174"/>
    <mergeCell ref="B168:D168"/>
    <mergeCell ref="B169:D169"/>
    <mergeCell ref="B170:D170"/>
    <mergeCell ref="B171:D171"/>
    <mergeCell ref="B173:C173"/>
    <mergeCell ref="B163:D163"/>
    <mergeCell ref="B164:D164"/>
    <mergeCell ref="B165:D165"/>
    <mergeCell ref="B166:D166"/>
    <mergeCell ref="B167:D167"/>
    <mergeCell ref="B158:D158"/>
    <mergeCell ref="B159:D159"/>
    <mergeCell ref="B160:D160"/>
    <mergeCell ref="B161:D161"/>
    <mergeCell ref="B162:D162"/>
    <mergeCell ref="B153:D153"/>
    <mergeCell ref="B154:D154"/>
    <mergeCell ref="B155:D155"/>
    <mergeCell ref="B156:D156"/>
    <mergeCell ref="B157:D157"/>
    <mergeCell ref="B148:D148"/>
    <mergeCell ref="B149:D149"/>
    <mergeCell ref="B150:D150"/>
    <mergeCell ref="B151:D151"/>
    <mergeCell ref="B152:D152"/>
    <mergeCell ref="B143:D143"/>
    <mergeCell ref="B144:D144"/>
    <mergeCell ref="B145:D145"/>
    <mergeCell ref="B146:D146"/>
    <mergeCell ref="B147:D147"/>
    <mergeCell ref="A140:I140"/>
    <mergeCell ref="A141:A142"/>
    <mergeCell ref="B141:D142"/>
    <mergeCell ref="E141:E142"/>
    <mergeCell ref="F141:F142"/>
    <mergeCell ref="G141:G142"/>
    <mergeCell ref="H141:K141"/>
    <mergeCell ref="A2:O2"/>
    <mergeCell ref="A4:A5"/>
    <mergeCell ref="B4:B5"/>
    <mergeCell ref="C4:C5"/>
    <mergeCell ref="D4:D5"/>
    <mergeCell ref="E4:E5"/>
    <mergeCell ref="K4:K5"/>
    <mergeCell ref="L4:L5"/>
    <mergeCell ref="M4:O4"/>
    <mergeCell ref="F4:F5"/>
    <mergeCell ref="G4:G5"/>
    <mergeCell ref="H4:H5"/>
    <mergeCell ref="I4:I5"/>
    <mergeCell ref="J4:J5"/>
  </mergeCells>
  <pageMargins left="0.7" right="0.7" top="0.75" bottom="0.75" header="0.3" footer="0.3"/>
  <pageSetup paperSize="9" scale="34"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Титул</vt:lpstr>
      <vt:lpstr>0702 автономные</vt:lpstr>
      <vt:lpstr>0702 бюджетные</vt:lpstr>
      <vt:lpstr>0701 бюджетные</vt:lpstr>
      <vt:lpstr>0701 автономные</vt:lpstr>
      <vt:lpstr>0703 автономные</vt:lpstr>
      <vt:lpstr>0703 бюджетные</vt:lpstr>
      <vt:lpstr>0709 автономные</vt:lpstr>
      <vt:lpstr>0709 бюджетные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rep:2.53.0.669</dc:description>
  <cp:lastModifiedBy>Главбух</cp:lastModifiedBy>
  <cp:lastPrinted>2022-01-11T12:53:16Z</cp:lastPrinted>
  <dcterms:created xsi:type="dcterms:W3CDTF">2021-12-24T15:56:24Z</dcterms:created>
  <dcterms:modified xsi:type="dcterms:W3CDTF">2022-01-11T13:04:58Z</dcterms:modified>
</cp:coreProperties>
</file>